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fep_apsv\広域内共有\KAICL05\資格認定(kaicl05)\11 訪問調査委託料請求\"/>
    </mc:Choice>
  </mc:AlternateContent>
  <xr:revisionPtr revIDLastSave="0" documentId="13_ncr:1_{977175A5-A8EB-46A4-AFFD-60F7FC39F266}" xr6:coauthVersionLast="36" xr6:coauthVersionMax="36" xr10:uidLastSave="{00000000-0000-0000-0000-000000000000}"/>
  <bookViews>
    <workbookView xWindow="0" yWindow="0" windowWidth="19245" windowHeight="10515" xr2:uid="{2CDEFBF6-AB9E-4789-B0FA-D5275AFF5736}"/>
  </bookViews>
  <sheets>
    <sheet name="請求書様式" sheetId="2" r:id="rId1"/>
    <sheet name="別葉" sheetId="3" r:id="rId2"/>
  </sheets>
  <definedNames>
    <definedName name="_xlnm.Print_Area" localSheetId="0">請求書様式!$A$1:$BG$78</definedName>
    <definedName name="_xlnm.Print_Area" localSheetId="1">別葉!$A$1:$BG$91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14" i="2" s="1"/>
  <c r="S23" i="2"/>
  <c r="N12" i="2" s="1"/>
  <c r="N16" i="2" l="1"/>
  <c r="N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KAIGO</author>
    <author>kaigo</author>
  </authors>
  <commentList>
    <comment ref="O23" authorId="0" shapeId="0" xr:uid="{61FF251E-BC61-44AB-B5AD-3E4CEBCA5F00}">
      <text>
        <r>
          <rPr>
            <b/>
            <sz val="9"/>
            <color indexed="12"/>
            <rFont val="ＭＳ Ｐゴシック"/>
            <family val="3"/>
            <charset val="128"/>
          </rPr>
          <t>件数を入力</t>
        </r>
      </text>
    </comment>
    <comment ref="O25" authorId="0" shapeId="0" xr:uid="{CBB79D39-6311-4D2D-B445-EB4A809173FD}">
      <text>
        <r>
          <rPr>
            <b/>
            <sz val="9"/>
            <color indexed="12"/>
            <rFont val="ＭＳ Ｐゴシック"/>
            <family val="3"/>
            <charset val="128"/>
          </rPr>
          <t>件数を入力</t>
        </r>
      </text>
    </comment>
    <comment ref="I40" authorId="1" shapeId="0" xr:uid="{DA1491BE-D961-4AF8-8CDC-6703F1CA91E7}">
      <text>
        <r>
          <rPr>
            <b/>
            <sz val="8"/>
            <color indexed="12"/>
            <rFont val="MS P ゴシック"/>
            <family val="3"/>
            <charset val="128"/>
          </rPr>
          <t>月日(〇/〇)と入力</t>
        </r>
      </text>
    </comment>
  </commentList>
</comments>
</file>

<file path=xl/sharedStrings.xml><?xml version="1.0" encoding="utf-8"?>
<sst xmlns="http://schemas.openxmlformats.org/spreadsheetml/2006/main" count="371" uniqueCount="63">
  <si>
    <t xml:space="preserve">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</si>
  <si>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</si>
  <si>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</si>
  <si>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月分</t>
    <rPh sb="0" eb="2">
      <t>ガツブン</t>
    </rPh>
    <phoneticPr fontId="4"/>
  </si>
  <si>
    <t xml:space="preserve">令和  </t>
    <rPh sb="0" eb="2">
      <t>レイワ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</si>
  <si>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</si>
  <si>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</si>
  <si>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盛岡北部行政事務組合</t>
    <rPh sb="0" eb="2">
      <t>モリオカ</t>
    </rPh>
    <rPh sb="2" eb="4">
      <t>ホクブ</t>
    </rPh>
    <rPh sb="4" eb="6">
      <t>ギョウセイ</t>
    </rPh>
    <rPh sb="6" eb="8">
      <t>ジム</t>
    </rPh>
    <rPh sb="8" eb="10">
      <t>クミアイ</t>
    </rPh>
    <phoneticPr fontId="4"/>
  </si>
  <si>
    <t>保険者番号</t>
    <rPh sb="0" eb="3">
      <t>ホケンシャ</t>
    </rPh>
    <rPh sb="3" eb="5">
      <t>バンゴウ</t>
    </rPh>
    <phoneticPr fontId="4"/>
  </si>
  <si>
    <t>管理者　 八幡平市長　　殿</t>
    <rPh sb="0" eb="3">
      <t>カンリシャ</t>
    </rPh>
    <rPh sb="5" eb="8">
      <t>ハチマンタイ</t>
    </rPh>
    <rPh sb="8" eb="9">
      <t>シ</t>
    </rPh>
    <rPh sb="9" eb="10">
      <t>チョウ</t>
    </rPh>
    <rPh sb="12" eb="13">
      <t>ドノ</t>
    </rPh>
    <phoneticPr fontId="4"/>
  </si>
  <si>
    <t>（盛岡北部行政事務組合）</t>
    <rPh sb="1" eb="3">
      <t>モリオカ</t>
    </rPh>
    <rPh sb="3" eb="5">
      <t>ホクブ</t>
    </rPh>
    <rPh sb="5" eb="7">
      <t>ギョウセイ</t>
    </rPh>
    <rPh sb="7" eb="9">
      <t>ジム</t>
    </rPh>
    <rPh sb="9" eb="11">
      <t>クミアイ</t>
    </rPh>
    <phoneticPr fontId="4"/>
  </si>
  <si>
    <t>訪問調査委託料について、下記のとおり請求します。</t>
    <rPh sb="0" eb="2">
      <t>ホウモン</t>
    </rPh>
    <rPh sb="2" eb="4">
      <t>チョウサ</t>
    </rPh>
    <rPh sb="4" eb="7">
      <t>イタクリョウ</t>
    </rPh>
    <rPh sb="12" eb="14">
      <t>カキ</t>
    </rPh>
    <rPh sb="18" eb="20">
      <t>セイキュウ</t>
    </rPh>
    <phoneticPr fontId="4"/>
  </si>
  <si>
    <t>請　求　者</t>
    <rPh sb="0" eb="1">
      <t>ショウ</t>
    </rPh>
    <rPh sb="2" eb="3">
      <t>モトム</t>
    </rPh>
    <rPh sb="4" eb="5">
      <t>モノ</t>
    </rPh>
    <phoneticPr fontId="4"/>
  </si>
  <si>
    <t>事業所名称</t>
    <rPh sb="0" eb="3">
      <t>ジギョウショ</t>
    </rPh>
    <rPh sb="3" eb="5">
      <t>メイショウ</t>
    </rPh>
    <phoneticPr fontId="4"/>
  </si>
  <si>
    <t>在</t>
    <rPh sb="0" eb="1">
      <t>ザイ</t>
    </rPh>
    <phoneticPr fontId="4"/>
  </si>
  <si>
    <t>宅</t>
    <rPh sb="0" eb="1">
      <t>タク</t>
    </rPh>
    <phoneticPr fontId="4"/>
  </si>
  <si>
    <t>円</t>
    <rPh sb="0" eb="1">
      <t>エン</t>
    </rPh>
    <phoneticPr fontId="4"/>
  </si>
  <si>
    <t>代表者名・印</t>
    <rPh sb="0" eb="2">
      <t>ダイヒョウ</t>
    </rPh>
    <rPh sb="2" eb="3">
      <t>シャ</t>
    </rPh>
    <rPh sb="3" eb="4">
      <t>メイ</t>
    </rPh>
    <rPh sb="5" eb="6">
      <t>イン</t>
    </rPh>
    <phoneticPr fontId="4"/>
  </si>
  <si>
    <t>㊞</t>
    <phoneticPr fontId="4"/>
  </si>
  <si>
    <t>施</t>
    <rPh sb="0" eb="1">
      <t>ホドコ</t>
    </rPh>
    <phoneticPr fontId="4"/>
  </si>
  <si>
    <t>設</t>
    <rPh sb="0" eb="1">
      <t>セツ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</si>
  <si>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</si>
  <si>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〒</t>
    <phoneticPr fontId="4"/>
  </si>
  <si>
    <t>―</t>
    <phoneticPr fontId="4"/>
  </si>
  <si>
    <t>消</t>
    <rPh sb="0" eb="1">
      <t>ケ</t>
    </rPh>
    <phoneticPr fontId="4"/>
  </si>
  <si>
    <t>費</t>
    <phoneticPr fontId="4"/>
  </si>
  <si>
    <t>税</t>
    <rPh sb="0" eb="1">
      <t>ゼイ</t>
    </rPh>
    <phoneticPr fontId="4"/>
  </si>
  <si>
    <t>請求金額</t>
    <rPh sb="0" eb="2">
      <t>セイキュウ</t>
    </rPh>
    <rPh sb="2" eb="4">
      <t>キンガク</t>
    </rPh>
    <phoneticPr fontId="4"/>
  </si>
  <si>
    <t>電話番号</t>
    <rPh sb="0" eb="2">
      <t>デンワ</t>
    </rPh>
    <rPh sb="2" eb="4">
      <t>バンゴウ</t>
    </rPh>
    <phoneticPr fontId="4"/>
  </si>
  <si>
    <t>請　　　　求　　　　明　　　　細</t>
    <rPh sb="0" eb="1">
      <t>ショウ</t>
    </rPh>
    <rPh sb="5" eb="6">
      <t>モトム</t>
    </rPh>
    <rPh sb="10" eb="11">
      <t>メイ</t>
    </rPh>
    <rPh sb="15" eb="16">
      <t>ホソ</t>
    </rPh>
    <phoneticPr fontId="4"/>
  </si>
  <si>
    <t>振　　替　　口　　座　　番　　号</t>
    <rPh sb="0" eb="1">
      <t>ブルイ</t>
    </rPh>
    <rPh sb="3" eb="4">
      <t>テイ</t>
    </rPh>
    <rPh sb="6" eb="7">
      <t>クチ</t>
    </rPh>
    <rPh sb="9" eb="10">
      <t>ザ</t>
    </rPh>
    <rPh sb="12" eb="13">
      <t>バン</t>
    </rPh>
    <rPh sb="15" eb="16">
      <t>ゴウ</t>
    </rPh>
    <phoneticPr fontId="4"/>
  </si>
  <si>
    <t>在宅・病院</t>
    <rPh sb="0" eb="2">
      <t>ザイタク</t>
    </rPh>
    <rPh sb="3" eb="5">
      <t>ビョウイン</t>
    </rPh>
    <phoneticPr fontId="4"/>
  </si>
  <si>
    <t>×</t>
    <phoneticPr fontId="4"/>
  </si>
  <si>
    <t>件</t>
    <rPh sb="0" eb="1">
      <t>ケン</t>
    </rPh>
    <phoneticPr fontId="4"/>
  </si>
  <si>
    <t>＝</t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</si>
  <si>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</si>
  <si>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</si>
  <si>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施設</t>
    <rPh sb="0" eb="2">
      <t>シセツ</t>
    </rPh>
    <phoneticPr fontId="4"/>
  </si>
  <si>
    <t>預金種別</t>
    <rPh sb="0" eb="2">
      <t>ヨキン</t>
    </rPh>
    <rPh sb="2" eb="4">
      <t>シュベツ</t>
    </rPh>
    <phoneticPr fontId="4"/>
  </si>
  <si>
    <t>名義人</t>
    <rPh sb="0" eb="2">
      <t>メイギ</t>
    </rPh>
    <rPh sb="2" eb="3">
      <t>ニン</t>
    </rPh>
    <phoneticPr fontId="4"/>
  </si>
  <si>
    <t>口座番号</t>
    <rPh sb="0" eb="2">
      <t>コウザ</t>
    </rPh>
    <rPh sb="2" eb="4">
      <t>バンゴウ</t>
    </rPh>
    <phoneticPr fontId="4"/>
  </si>
  <si>
    <t>訪問調査実施明細（№　1）</t>
    <rPh sb="0" eb="2">
      <t>ホウモン</t>
    </rPh>
    <rPh sb="2" eb="4">
      <t>チョウサ</t>
    </rPh>
    <rPh sb="4" eb="6">
      <t>ジッシ</t>
    </rPh>
    <rPh sb="6" eb="8">
      <t>メイサイ</t>
    </rPh>
    <phoneticPr fontId="4"/>
  </si>
  <si>
    <t>被保険者</t>
    <rPh sb="0" eb="4">
      <t>ヒホケンシャ</t>
    </rPh>
    <phoneticPr fontId="4"/>
  </si>
  <si>
    <t>被保険者番号</t>
    <rPh sb="0" eb="4">
      <t>ヒホケンシャ</t>
    </rPh>
    <rPh sb="4" eb="6">
      <t>バンゴウ</t>
    </rPh>
    <phoneticPr fontId="4"/>
  </si>
  <si>
    <t>在宅・施設別</t>
    <rPh sb="0" eb="2">
      <t>ザイタク</t>
    </rPh>
    <rPh sb="3" eb="5">
      <t>シセツ</t>
    </rPh>
    <rPh sb="5" eb="6">
      <t>ベツ</t>
    </rPh>
    <phoneticPr fontId="4"/>
  </si>
  <si>
    <t>（フリガナ）</t>
    <phoneticPr fontId="4"/>
  </si>
  <si>
    <t>氏  名</t>
    <rPh sb="0" eb="1">
      <t>シ</t>
    </rPh>
    <rPh sb="3" eb="4">
      <t>メイ</t>
    </rPh>
    <phoneticPr fontId="4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</si>
  <si>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4"/>
  </si>
  <si>
    <t>調査年月日</t>
    <rPh sb="0" eb="2">
      <t>チョウサ</t>
    </rPh>
    <rPh sb="2" eb="5">
      <t>ネンガッピ</t>
    </rPh>
    <phoneticPr fontId="4"/>
  </si>
  <si>
    <t>令和    年    月    日</t>
    <rPh sb="0" eb="2">
      <t>レイワ</t>
    </rPh>
    <rPh sb="6" eb="7">
      <t>ネン</t>
    </rPh>
    <rPh sb="11" eb="12">
      <t>ツキ</t>
    </rPh>
    <rPh sb="16" eb="17">
      <t>ヒ</t>
    </rPh>
    <phoneticPr fontId="4"/>
  </si>
  <si>
    <t>訪問調査実施明細（№　2）</t>
    <rPh sb="0" eb="2">
      <t>ホウモン</t>
    </rPh>
    <rPh sb="2" eb="4">
      <t>チョウサ</t>
    </rPh>
    <rPh sb="4" eb="6">
      <t>ジッシ</t>
    </rPh>
    <rPh sb="6" eb="8">
      <t>メイサイ</t>
    </rPh>
    <phoneticPr fontId="4"/>
  </si>
  <si>
    <t>在宅</t>
    <phoneticPr fontId="4"/>
  </si>
  <si>
    <t>１・男</t>
    <rPh sb="2" eb="3">
      <t>オトコ</t>
    </rPh>
    <phoneticPr fontId="3"/>
  </si>
  <si>
    <t>２・女</t>
    <rPh sb="2" eb="3">
      <t>オンナ</t>
    </rPh>
    <phoneticPr fontId="3"/>
  </si>
  <si>
    <t>１・明治　　２・大正　　３・昭和</t>
    <rPh sb="2" eb="4">
      <t>メイジ</t>
    </rPh>
    <rPh sb="8" eb="10">
      <t>タイショウ</t>
    </rPh>
    <rPh sb="14" eb="16">
      <t>ショウワ</t>
    </rPh>
    <phoneticPr fontId="3"/>
  </si>
  <si>
    <t>性別</t>
    <rPh sb="0" eb="2">
      <t>セイベツ</t>
    </rPh>
    <phoneticPr fontId="3"/>
  </si>
  <si>
    <t>）</t>
    <phoneticPr fontId="3"/>
  </si>
  <si>
    <t>・</t>
    <phoneticPr fontId="3"/>
  </si>
  <si>
    <t>施設</t>
    <rPh sb="0" eb="2">
      <t>シセツ</t>
    </rPh>
    <phoneticPr fontId="3"/>
  </si>
  <si>
    <t>(</t>
    <phoneticPr fontId="3"/>
  </si>
  <si>
    <t>名称：</t>
    <rPh sb="0" eb="2">
      <t>メイショウ</t>
    </rPh>
    <phoneticPr fontId="3"/>
  </si>
  <si>
    <t>介護保険認定調査委託料請求書</t>
    <rPh sb="0" eb="2">
      <t>カイゴ</t>
    </rPh>
    <rPh sb="2" eb="4">
      <t>ホケン</t>
    </rPh>
    <rPh sb="4" eb="6">
      <t>ニンテイ</t>
    </rPh>
    <rPh sb="6" eb="8">
      <t>チョウサ</t>
    </rPh>
    <rPh sb="8" eb="11">
      <t>イタクリョウ</t>
    </rPh>
    <rPh sb="11" eb="14">
      <t>セイキュウショ</t>
    </rPh>
    <phoneticPr fontId="4"/>
  </si>
  <si>
    <t>【注】この請求書は切り離さずに提出してください。被保険者を上記に書ききれないときは、「別葉」シートに記入してください。</t>
    <rPh sb="1" eb="2">
      <t>チュウ</t>
    </rPh>
    <rPh sb="5" eb="8">
      <t>セイキュウショ</t>
    </rPh>
    <rPh sb="9" eb="10">
      <t>キ</t>
    </rPh>
    <rPh sb="11" eb="12">
      <t>ハナ</t>
    </rPh>
    <rPh sb="15" eb="17">
      <t>テイシュツ</t>
    </rPh>
    <rPh sb="24" eb="28">
      <t>ヒホケンシャ</t>
    </rPh>
    <rPh sb="29" eb="31">
      <t>ジョウキ</t>
    </rPh>
    <rPh sb="32" eb="33">
      <t>カ</t>
    </rPh>
    <rPh sb="43" eb="44">
      <t>ベツ</t>
    </rPh>
    <rPh sb="44" eb="45">
      <t>ヨウ</t>
    </rPh>
    <rPh sb="50" eb="5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</si>
</sst>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8"/>
      <color indexed="12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0" fontId="5" fillId="0" borderId="53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7" xfId="2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12" fillId="0" borderId="7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righ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2" xfId="1" applyFont="1" applyBorder="1" applyAlignment="1">
      <alignment horizontal="center" vertical="center" textRotation="255" shrinkToFit="1"/>
    </xf>
    <xf numFmtId="0" fontId="5" fillId="0" borderId="17" xfId="1" applyFont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 shrinkToFit="1"/>
    </xf>
    <xf numFmtId="0" fontId="7" fillId="0" borderId="1" xfId="1" applyFont="1" applyBorder="1" applyAlignment="1">
      <alignment horizontal="distributed" vertical="center" shrinkToFit="1"/>
    </xf>
    <xf numFmtId="0" fontId="7" fillId="0" borderId="2" xfId="1" applyFont="1" applyBorder="1" applyAlignment="1">
      <alignment horizontal="distributed" vertical="center" shrinkToFit="1"/>
    </xf>
    <xf numFmtId="0" fontId="7" fillId="0" borderId="3" xfId="1" applyFont="1" applyBorder="1" applyAlignment="1">
      <alignment horizontal="distributed" vertical="center" shrinkToFit="1"/>
    </xf>
    <xf numFmtId="0" fontId="7" fillId="0" borderId="17" xfId="1" applyFont="1" applyBorder="1" applyAlignment="1">
      <alignment horizontal="distributed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7" fillId="0" borderId="18" xfId="1" applyFont="1" applyBorder="1" applyAlignment="1">
      <alignment horizontal="distributed" vertical="center" shrinkToFit="1"/>
    </xf>
    <xf numFmtId="0" fontId="5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38" fontId="9" fillId="0" borderId="20" xfId="3" applyFont="1" applyFill="1" applyBorder="1" applyAlignment="1">
      <alignment horizontal="right" vertical="center"/>
    </xf>
    <xf numFmtId="38" fontId="9" fillId="0" borderId="45" xfId="3" applyFont="1" applyFill="1" applyBorder="1" applyAlignment="1">
      <alignment horizontal="right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2" fillId="0" borderId="45" xfId="2" applyNumberFormat="1" applyFont="1" applyFill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/>
    </xf>
    <xf numFmtId="176" fontId="8" fillId="0" borderId="2" xfId="3" applyNumberFormat="1" applyFont="1" applyFill="1" applyBorder="1" applyAlignment="1">
      <alignment horizontal="center" vertical="center"/>
    </xf>
    <xf numFmtId="176" fontId="8" fillId="0" borderId="6" xfId="3" applyNumberFormat="1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6" fillId="0" borderId="56" xfId="1" applyFont="1" applyBorder="1" applyAlignment="1">
      <alignment horizontal="center" vertical="center" shrinkToFit="1"/>
    </xf>
    <xf numFmtId="0" fontId="10" fillId="0" borderId="7" xfId="1" applyFont="1" applyBorder="1" applyAlignment="1">
      <alignment vertical="center"/>
    </xf>
    <xf numFmtId="0" fontId="8" fillId="0" borderId="1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177" fontId="5" fillId="0" borderId="1" xfId="1" applyNumberFormat="1" applyFont="1" applyBorder="1" applyAlignment="1">
      <alignment horizontal="distributed" vertical="center"/>
    </xf>
    <xf numFmtId="177" fontId="5" fillId="0" borderId="2" xfId="1" applyNumberFormat="1" applyFont="1" applyBorder="1" applyAlignment="1">
      <alignment horizontal="distributed" vertical="center"/>
    </xf>
    <xf numFmtId="177" fontId="5" fillId="0" borderId="3" xfId="1" applyNumberFormat="1" applyFont="1" applyBorder="1" applyAlignment="1">
      <alignment horizontal="distributed" vertical="center"/>
    </xf>
    <xf numFmtId="177" fontId="5" fillId="0" borderId="6" xfId="1" applyNumberFormat="1" applyFont="1" applyBorder="1" applyAlignment="1">
      <alignment horizontal="distributed" vertical="center"/>
    </xf>
    <xf numFmtId="177" fontId="5" fillId="0" borderId="7" xfId="1" applyNumberFormat="1" applyFont="1" applyBorder="1" applyAlignment="1">
      <alignment horizontal="distributed" vertical="center"/>
    </xf>
    <xf numFmtId="177" fontId="5" fillId="0" borderId="8" xfId="1" applyNumberFormat="1" applyFont="1" applyBorder="1" applyAlignment="1">
      <alignment horizontal="distributed" vertical="center"/>
    </xf>
    <xf numFmtId="0" fontId="12" fillId="0" borderId="7" xfId="1" applyFont="1" applyBorder="1" applyAlignment="1">
      <alignment horizontal="left" vertical="center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8" fillId="0" borderId="56" xfId="1" applyFont="1" applyBorder="1" applyAlignment="1">
      <alignment horizontal="center" vertical="center" shrinkToFit="1"/>
    </xf>
    <xf numFmtId="0" fontId="10" fillId="0" borderId="7" xfId="2" applyFont="1" applyBorder="1" applyAlignme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2" fillId="0" borderId="58" xfId="1" applyFont="1" applyBorder="1" applyAlignment="1">
      <alignment horizontal="center" vertical="center" shrinkToFit="1"/>
    </xf>
    <xf numFmtId="0" fontId="2" fillId="0" borderId="59" xfId="1" applyFont="1" applyBorder="1" applyAlignment="1">
      <alignment horizontal="center" vertical="center" shrinkToFit="1"/>
    </xf>
    <xf numFmtId="0" fontId="2" fillId="0" borderId="60" xfId="1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8" fillId="0" borderId="17" xfId="2" applyFont="1" applyBorder="1" applyAlignment="1">
      <alignment horizontal="center" vertical="center" textRotation="255"/>
    </xf>
    <xf numFmtId="0" fontId="8" fillId="0" borderId="18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8" fillId="0" borderId="8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18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51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</cellXfs>
  <cellStyles count="4">
    <cellStyle name="桁区切り 2" xfId="3" xr:uid="{12082E29-019A-49D7-8E88-674A641A36AE}"/>
    <cellStyle name="標準" xfId="0" builtinId="0"/>
    <cellStyle name="標準 2" xfId="2" xr:uid="{BEE6F71A-7710-4C4B-A72B-539A45FBDA3D}"/>
    <cellStyle name="標準_訪問調査委託料請求書様式" xfId="1" xr:uid="{2EECE22A-E1ED-4B68-943D-37724F76E8BA}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33</xdr:row>
      <xdr:rowOff>28576</xdr:rowOff>
    </xdr:from>
    <xdr:to>
      <xdr:col>39</xdr:col>
      <xdr:colOff>76200</xdr:colOff>
      <xdr:row>34</xdr:row>
      <xdr:rowOff>104776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E04A4CE-EDDE-48B3-A271-640316976A9B}"/>
            </a:ext>
          </a:extLst>
        </xdr:cNvPr>
        <xdr:cNvSpPr/>
      </xdr:nvSpPr>
      <xdr:spPr>
        <a:xfrm>
          <a:off x="4171950" y="5391151"/>
          <a:ext cx="3619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C4F4-BCCC-4B94-9CD6-F223C9BB0036}">
  <sheetPr>
    <tabColor rgb="FFFFC000"/>
  </sheetPr>
  <dimension ref="A1:BN78"/>
  <sheetViews>
    <sheetView tabSelected="1" view="pageBreakPreview" topLeftCell="A10" zoomScaleNormal="100" zoomScaleSheetLayoutView="100" workbookViewId="0">
      <selection activeCell="BQ46" sqref="BQ46"/>
    </sheetView>
  </sheetViews>
  <sheetFormatPr defaultColWidth="1.5" defaultRowHeight="12"/>
  <cols>
    <col min="1" max="50" width="1.5" style="2"/>
    <col min="51" max="51" width="1.5" style="2" customWidth="1"/>
    <col min="52" max="61" width="1.5" style="2"/>
    <col min="62" max="62" width="4.125" style="2" bestFit="1" customWidth="1"/>
    <col min="63" max="317" width="1.5" style="2"/>
    <col min="318" max="318" width="4.125" style="2" bestFit="1" customWidth="1"/>
    <col min="319" max="573" width="1.5" style="2"/>
    <col min="574" max="574" width="4.125" style="2" bestFit="1" customWidth="1"/>
    <col min="575" max="829" width="1.5" style="2"/>
    <col min="830" max="830" width="4.125" style="2" bestFit="1" customWidth="1"/>
    <col min="831" max="1085" width="1.5" style="2"/>
    <col min="1086" max="1086" width="4.125" style="2" bestFit="1" customWidth="1"/>
    <col min="1087" max="1341" width="1.5" style="2"/>
    <col min="1342" max="1342" width="4.125" style="2" bestFit="1" customWidth="1"/>
    <col min="1343" max="1597" width="1.5" style="2"/>
    <col min="1598" max="1598" width="4.125" style="2" bestFit="1" customWidth="1"/>
    <col min="1599" max="1853" width="1.5" style="2"/>
    <col min="1854" max="1854" width="4.125" style="2" bestFit="1" customWidth="1"/>
    <col min="1855" max="2109" width="1.5" style="2"/>
    <col min="2110" max="2110" width="4.125" style="2" bestFit="1" customWidth="1"/>
    <col min="2111" max="2365" width="1.5" style="2"/>
    <col min="2366" max="2366" width="4.125" style="2" bestFit="1" customWidth="1"/>
    <col min="2367" max="2621" width="1.5" style="2"/>
    <col min="2622" max="2622" width="4.125" style="2" bestFit="1" customWidth="1"/>
    <col min="2623" max="2877" width="1.5" style="2"/>
    <col min="2878" max="2878" width="4.125" style="2" bestFit="1" customWidth="1"/>
    <col min="2879" max="3133" width="1.5" style="2"/>
    <col min="3134" max="3134" width="4.125" style="2" bestFit="1" customWidth="1"/>
    <col min="3135" max="3389" width="1.5" style="2"/>
    <col min="3390" max="3390" width="4.125" style="2" bestFit="1" customWidth="1"/>
    <col min="3391" max="3645" width="1.5" style="2"/>
    <col min="3646" max="3646" width="4.125" style="2" bestFit="1" customWidth="1"/>
    <col min="3647" max="3901" width="1.5" style="2"/>
    <col min="3902" max="3902" width="4.125" style="2" bestFit="1" customWidth="1"/>
    <col min="3903" max="4157" width="1.5" style="2"/>
    <col min="4158" max="4158" width="4.125" style="2" bestFit="1" customWidth="1"/>
    <col min="4159" max="4413" width="1.5" style="2"/>
    <col min="4414" max="4414" width="4.125" style="2" bestFit="1" customWidth="1"/>
    <col min="4415" max="4669" width="1.5" style="2"/>
    <col min="4670" max="4670" width="4.125" style="2" bestFit="1" customWidth="1"/>
    <col min="4671" max="4925" width="1.5" style="2"/>
    <col min="4926" max="4926" width="4.125" style="2" bestFit="1" customWidth="1"/>
    <col min="4927" max="5181" width="1.5" style="2"/>
    <col min="5182" max="5182" width="4.125" style="2" bestFit="1" customWidth="1"/>
    <col min="5183" max="5437" width="1.5" style="2"/>
    <col min="5438" max="5438" width="4.125" style="2" bestFit="1" customWidth="1"/>
    <col min="5439" max="5693" width="1.5" style="2"/>
    <col min="5694" max="5694" width="4.125" style="2" bestFit="1" customWidth="1"/>
    <col min="5695" max="5949" width="1.5" style="2"/>
    <col min="5950" max="5950" width="4.125" style="2" bestFit="1" customWidth="1"/>
    <col min="5951" max="6205" width="1.5" style="2"/>
    <col min="6206" max="6206" width="4.125" style="2" bestFit="1" customWidth="1"/>
    <col min="6207" max="6461" width="1.5" style="2"/>
    <col min="6462" max="6462" width="4.125" style="2" bestFit="1" customWidth="1"/>
    <col min="6463" max="6717" width="1.5" style="2"/>
    <col min="6718" max="6718" width="4.125" style="2" bestFit="1" customWidth="1"/>
    <col min="6719" max="6973" width="1.5" style="2"/>
    <col min="6974" max="6974" width="4.125" style="2" bestFit="1" customWidth="1"/>
    <col min="6975" max="7229" width="1.5" style="2"/>
    <col min="7230" max="7230" width="4.125" style="2" bestFit="1" customWidth="1"/>
    <col min="7231" max="7485" width="1.5" style="2"/>
    <col min="7486" max="7486" width="4.125" style="2" bestFit="1" customWidth="1"/>
    <col min="7487" max="7741" width="1.5" style="2"/>
    <col min="7742" max="7742" width="4.125" style="2" bestFit="1" customWidth="1"/>
    <col min="7743" max="7997" width="1.5" style="2"/>
    <col min="7998" max="7998" width="4.125" style="2" bestFit="1" customWidth="1"/>
    <col min="7999" max="8253" width="1.5" style="2"/>
    <col min="8254" max="8254" width="4.125" style="2" bestFit="1" customWidth="1"/>
    <col min="8255" max="8509" width="1.5" style="2"/>
    <col min="8510" max="8510" width="4.125" style="2" bestFit="1" customWidth="1"/>
    <col min="8511" max="8765" width="1.5" style="2"/>
    <col min="8766" max="8766" width="4.125" style="2" bestFit="1" customWidth="1"/>
    <col min="8767" max="9021" width="1.5" style="2"/>
    <col min="9022" max="9022" width="4.125" style="2" bestFit="1" customWidth="1"/>
    <col min="9023" max="9277" width="1.5" style="2"/>
    <col min="9278" max="9278" width="4.125" style="2" bestFit="1" customWidth="1"/>
    <col min="9279" max="9533" width="1.5" style="2"/>
    <col min="9534" max="9534" width="4.125" style="2" bestFit="1" customWidth="1"/>
    <col min="9535" max="9789" width="1.5" style="2"/>
    <col min="9790" max="9790" width="4.125" style="2" bestFit="1" customWidth="1"/>
    <col min="9791" max="10045" width="1.5" style="2"/>
    <col min="10046" max="10046" width="4.125" style="2" bestFit="1" customWidth="1"/>
    <col min="10047" max="10301" width="1.5" style="2"/>
    <col min="10302" max="10302" width="4.125" style="2" bestFit="1" customWidth="1"/>
    <col min="10303" max="10557" width="1.5" style="2"/>
    <col min="10558" max="10558" width="4.125" style="2" bestFit="1" customWidth="1"/>
    <col min="10559" max="10813" width="1.5" style="2"/>
    <col min="10814" max="10814" width="4.125" style="2" bestFit="1" customWidth="1"/>
    <col min="10815" max="11069" width="1.5" style="2"/>
    <col min="11070" max="11070" width="4.125" style="2" bestFit="1" customWidth="1"/>
    <col min="11071" max="11325" width="1.5" style="2"/>
    <col min="11326" max="11326" width="4.125" style="2" bestFit="1" customWidth="1"/>
    <col min="11327" max="11581" width="1.5" style="2"/>
    <col min="11582" max="11582" width="4.125" style="2" bestFit="1" customWidth="1"/>
    <col min="11583" max="11837" width="1.5" style="2"/>
    <col min="11838" max="11838" width="4.125" style="2" bestFit="1" customWidth="1"/>
    <col min="11839" max="12093" width="1.5" style="2"/>
    <col min="12094" max="12094" width="4.125" style="2" bestFit="1" customWidth="1"/>
    <col min="12095" max="12349" width="1.5" style="2"/>
    <col min="12350" max="12350" width="4.125" style="2" bestFit="1" customWidth="1"/>
    <col min="12351" max="12605" width="1.5" style="2"/>
    <col min="12606" max="12606" width="4.125" style="2" bestFit="1" customWidth="1"/>
    <col min="12607" max="12861" width="1.5" style="2"/>
    <col min="12862" max="12862" width="4.125" style="2" bestFit="1" customWidth="1"/>
    <col min="12863" max="13117" width="1.5" style="2"/>
    <col min="13118" max="13118" width="4.125" style="2" bestFit="1" customWidth="1"/>
    <col min="13119" max="13373" width="1.5" style="2"/>
    <col min="13374" max="13374" width="4.125" style="2" bestFit="1" customWidth="1"/>
    <col min="13375" max="13629" width="1.5" style="2"/>
    <col min="13630" max="13630" width="4.125" style="2" bestFit="1" customWidth="1"/>
    <col min="13631" max="13885" width="1.5" style="2"/>
    <col min="13886" max="13886" width="4.125" style="2" bestFit="1" customWidth="1"/>
    <col min="13887" max="14141" width="1.5" style="2"/>
    <col min="14142" max="14142" width="4.125" style="2" bestFit="1" customWidth="1"/>
    <col min="14143" max="14397" width="1.5" style="2"/>
    <col min="14398" max="14398" width="4.125" style="2" bestFit="1" customWidth="1"/>
    <col min="14399" max="14653" width="1.5" style="2"/>
    <col min="14654" max="14654" width="4.125" style="2" bestFit="1" customWidth="1"/>
    <col min="14655" max="14909" width="1.5" style="2"/>
    <col min="14910" max="14910" width="4.125" style="2" bestFit="1" customWidth="1"/>
    <col min="14911" max="15165" width="1.5" style="2"/>
    <col min="15166" max="15166" width="4.125" style="2" bestFit="1" customWidth="1"/>
    <col min="15167" max="15421" width="1.5" style="2"/>
    <col min="15422" max="15422" width="4.125" style="2" bestFit="1" customWidth="1"/>
    <col min="15423" max="15677" width="1.5" style="2"/>
    <col min="15678" max="15678" width="4.125" style="2" bestFit="1" customWidth="1"/>
    <col min="15679" max="15933" width="1.5" style="2"/>
    <col min="15934" max="15934" width="4.125" style="2" bestFit="1" customWidth="1"/>
    <col min="15935" max="16189" width="1.5" style="2"/>
    <col min="16190" max="16190" width="4.125" style="2" bestFit="1" customWidth="1"/>
    <col min="16191" max="16384" width="1.5" style="2"/>
  </cols>
  <sheetData>
    <row r="1" spans="1:66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1"/>
      <c r="BI1" s="1"/>
      <c r="BJ1" s="1"/>
    </row>
    <row r="2" spans="1:66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"/>
      <c r="BI2" s="1"/>
      <c r="BJ2" s="1"/>
    </row>
    <row r="3" spans="1:66" ht="12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90" t="s">
        <v>1</v>
      </c>
      <c r="AS3" s="91"/>
      <c r="AT3" s="92"/>
      <c r="AU3" s="91"/>
      <c r="AV3" s="91"/>
      <c r="AW3" s="96"/>
      <c r="AX3" s="91"/>
      <c r="AY3" s="90" t="s">
        <v>2</v>
      </c>
      <c r="AZ3" s="92"/>
      <c r="BA3" s="91"/>
      <c r="BB3" s="98"/>
      <c r="BC3" s="91"/>
      <c r="BD3" s="91"/>
      <c r="BE3" s="90" t="s">
        <v>3</v>
      </c>
      <c r="BF3" s="91"/>
      <c r="BG3" s="92"/>
    </row>
    <row r="4" spans="1:66" ht="12" customHeight="1">
      <c r="A4" s="59"/>
      <c r="B4" s="59"/>
      <c r="C4" s="59"/>
      <c r="D4" s="59"/>
      <c r="E4" s="59"/>
      <c r="F4" s="59"/>
      <c r="G4" s="59"/>
      <c r="H4" s="59"/>
      <c r="I4" s="78" t="s">
        <v>4</v>
      </c>
      <c r="J4" s="78"/>
      <c r="K4" s="78"/>
      <c r="L4" s="59"/>
      <c r="M4" s="59"/>
      <c r="N4" s="77" t="s">
        <v>2</v>
      </c>
      <c r="O4" s="77"/>
      <c r="P4" s="59"/>
      <c r="Q4" s="59"/>
      <c r="R4" s="77" t="s">
        <v>5</v>
      </c>
      <c r="S4" s="77"/>
      <c r="T4" s="59"/>
      <c r="U4" s="59"/>
      <c r="V4" s="77" t="s">
        <v>6</v>
      </c>
      <c r="W4" s="77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8"/>
      <c r="AP4" s="58"/>
      <c r="AQ4" s="58"/>
      <c r="AR4" s="93"/>
      <c r="AS4" s="94"/>
      <c r="AT4" s="95"/>
      <c r="AU4" s="94"/>
      <c r="AV4" s="94"/>
      <c r="AW4" s="97"/>
      <c r="AX4" s="94"/>
      <c r="AY4" s="93"/>
      <c r="AZ4" s="95"/>
      <c r="BA4" s="94"/>
      <c r="BB4" s="99"/>
      <c r="BC4" s="94"/>
      <c r="BD4" s="94"/>
      <c r="BE4" s="93"/>
      <c r="BF4" s="94"/>
      <c r="BG4" s="95"/>
      <c r="BH4" s="1"/>
      <c r="BI4" s="1"/>
    </row>
    <row r="5" spans="1:66" ht="12" customHeight="1">
      <c r="A5" s="59"/>
      <c r="B5" s="59"/>
      <c r="C5" s="59"/>
      <c r="D5" s="59"/>
      <c r="E5" s="59"/>
      <c r="F5" s="59"/>
      <c r="G5" s="59"/>
      <c r="H5" s="59"/>
      <c r="I5" s="58"/>
      <c r="J5" s="58"/>
      <c r="K5" s="58"/>
      <c r="L5" s="59"/>
      <c r="M5" s="59"/>
      <c r="N5" s="58"/>
      <c r="O5" s="58"/>
      <c r="P5" s="59"/>
      <c r="Q5" s="59"/>
      <c r="R5" s="58"/>
      <c r="S5" s="58"/>
      <c r="T5" s="59"/>
      <c r="U5" s="59"/>
      <c r="V5" s="58"/>
      <c r="W5" s="58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1"/>
      <c r="BI5" s="1"/>
    </row>
    <row r="6" spans="1:66" ht="12" customHeight="1">
      <c r="A6" s="78" t="s">
        <v>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79" t="s">
        <v>8</v>
      </c>
      <c r="AS6" s="80"/>
      <c r="AT6" s="80"/>
      <c r="AU6" s="81"/>
      <c r="AV6" s="85">
        <v>0</v>
      </c>
      <c r="AW6" s="86"/>
      <c r="AX6" s="86">
        <v>3</v>
      </c>
      <c r="AY6" s="86"/>
      <c r="AZ6" s="86">
        <v>8</v>
      </c>
      <c r="BA6" s="86"/>
      <c r="BB6" s="86">
        <v>2</v>
      </c>
      <c r="BC6" s="86"/>
      <c r="BD6" s="86">
        <v>9</v>
      </c>
      <c r="BE6" s="86"/>
      <c r="BF6" s="86">
        <v>9</v>
      </c>
      <c r="BG6" s="100"/>
      <c r="BH6" s="1"/>
      <c r="BI6" s="1"/>
      <c r="BJ6" s="1"/>
      <c r="BK6" s="1"/>
      <c r="BL6" s="1"/>
      <c r="BM6" s="1"/>
      <c r="BN6" s="1"/>
    </row>
    <row r="7" spans="1:66" ht="12" customHeight="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  <c r="AG7" s="58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82"/>
      <c r="AS7" s="83"/>
      <c r="AT7" s="83"/>
      <c r="AU7" s="84"/>
      <c r="AV7" s="87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101"/>
      <c r="BH7" s="1"/>
      <c r="BI7" s="1"/>
      <c r="BJ7" s="1"/>
      <c r="BK7" s="1"/>
      <c r="BL7" s="1"/>
      <c r="BM7" s="1"/>
      <c r="BN7" s="1"/>
    </row>
    <row r="8" spans="1:66" ht="1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58"/>
      <c r="AG8" s="58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4"/>
      <c r="AS8" s="4"/>
      <c r="AT8" s="4"/>
      <c r="AU8" s="4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1"/>
      <c r="BI8" s="1"/>
      <c r="BJ8" s="1"/>
      <c r="BK8" s="1"/>
      <c r="BL8" s="1"/>
      <c r="BM8" s="1"/>
      <c r="BN8" s="1"/>
    </row>
    <row r="9" spans="1:66" ht="12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102" t="s">
        <v>10</v>
      </c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</row>
    <row r="10" spans="1:66" ht="12" customHeight="1">
      <c r="A10" s="103" t="s">
        <v>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57"/>
      <c r="AA10" s="57"/>
      <c r="AB10" s="104" t="s">
        <v>12</v>
      </c>
      <c r="AC10" s="105"/>
      <c r="AD10" s="110" t="s">
        <v>13</v>
      </c>
      <c r="AE10" s="111"/>
      <c r="AF10" s="111"/>
      <c r="AG10" s="111"/>
      <c r="AH10" s="111"/>
      <c r="AI10" s="112"/>
      <c r="AJ10" s="45"/>
      <c r="AK10" s="116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45"/>
      <c r="BG10" s="46"/>
      <c r="BH10" s="6"/>
      <c r="BI10" s="6"/>
    </row>
    <row r="11" spans="1:66" ht="12" customHeight="1" thickBo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106"/>
      <c r="AC11" s="107"/>
      <c r="AD11" s="113"/>
      <c r="AE11" s="114"/>
      <c r="AF11" s="114"/>
      <c r="AG11" s="114"/>
      <c r="AH11" s="114"/>
      <c r="AI11" s="115"/>
      <c r="AJ11" s="47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47"/>
      <c r="BG11" s="48"/>
      <c r="BH11" s="6"/>
      <c r="BI11" s="6"/>
    </row>
    <row r="12" spans="1:66" ht="12" customHeight="1" thickTop="1">
      <c r="A12" s="7"/>
      <c r="B12" s="120" t="s">
        <v>14</v>
      </c>
      <c r="C12" s="120"/>
      <c r="D12" s="120"/>
      <c r="E12" s="120"/>
      <c r="F12" s="120"/>
      <c r="G12" s="120" t="s">
        <v>15</v>
      </c>
      <c r="H12" s="120"/>
      <c r="I12" s="8"/>
      <c r="J12" s="146"/>
      <c r="K12" s="147"/>
      <c r="L12" s="147"/>
      <c r="M12" s="147"/>
      <c r="N12" s="148">
        <f>S23</f>
        <v>0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51" t="s">
        <v>16</v>
      </c>
      <c r="Y12" s="152"/>
      <c r="Z12" s="47"/>
      <c r="AA12" s="59"/>
      <c r="AB12" s="106"/>
      <c r="AC12" s="107"/>
      <c r="AD12" s="122" t="s">
        <v>17</v>
      </c>
      <c r="AE12" s="123"/>
      <c r="AF12" s="123"/>
      <c r="AG12" s="123"/>
      <c r="AH12" s="123"/>
      <c r="AI12" s="124"/>
      <c r="AJ12" s="47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25" t="s">
        <v>18</v>
      </c>
      <c r="BG12" s="126"/>
      <c r="BH12" s="6"/>
      <c r="BI12" s="6"/>
    </row>
    <row r="13" spans="1:66" ht="12" customHeight="1">
      <c r="A13" s="9"/>
      <c r="B13" s="121"/>
      <c r="C13" s="121"/>
      <c r="D13" s="121"/>
      <c r="E13" s="121"/>
      <c r="F13" s="121"/>
      <c r="G13" s="121"/>
      <c r="H13" s="121"/>
      <c r="I13" s="10"/>
      <c r="J13" s="130"/>
      <c r="K13" s="131"/>
      <c r="L13" s="131"/>
      <c r="M13" s="131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38"/>
      <c r="Y13" s="139"/>
      <c r="Z13" s="47"/>
      <c r="AA13" s="59"/>
      <c r="AB13" s="106"/>
      <c r="AC13" s="107"/>
      <c r="AD13" s="122"/>
      <c r="AE13" s="123"/>
      <c r="AF13" s="123"/>
      <c r="AG13" s="123"/>
      <c r="AH13" s="123"/>
      <c r="AI13" s="124"/>
      <c r="AJ13" s="4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94"/>
      <c r="BG13" s="95"/>
      <c r="BH13" s="6"/>
      <c r="BI13" s="6"/>
    </row>
    <row r="14" spans="1:66" ht="12" customHeight="1">
      <c r="A14" s="11"/>
      <c r="B14" s="127" t="s">
        <v>19</v>
      </c>
      <c r="C14" s="127"/>
      <c r="D14" s="127"/>
      <c r="E14" s="127"/>
      <c r="F14" s="127"/>
      <c r="G14" s="127" t="s">
        <v>20</v>
      </c>
      <c r="H14" s="127"/>
      <c r="I14" s="12"/>
      <c r="J14" s="128"/>
      <c r="K14" s="129"/>
      <c r="L14" s="129"/>
      <c r="M14" s="129"/>
      <c r="N14" s="132">
        <f>S25</f>
        <v>0</v>
      </c>
      <c r="O14" s="132"/>
      <c r="P14" s="133"/>
      <c r="Q14" s="133"/>
      <c r="R14" s="133"/>
      <c r="S14" s="133"/>
      <c r="T14" s="133"/>
      <c r="U14" s="133"/>
      <c r="V14" s="133"/>
      <c r="W14" s="133"/>
      <c r="X14" s="136" t="s">
        <v>16</v>
      </c>
      <c r="Y14" s="137"/>
      <c r="Z14" s="47"/>
      <c r="AA14" s="59"/>
      <c r="AB14" s="106"/>
      <c r="AC14" s="107"/>
      <c r="AD14" s="140" t="s">
        <v>21</v>
      </c>
      <c r="AE14" s="141"/>
      <c r="AF14" s="141"/>
      <c r="AG14" s="141"/>
      <c r="AH14" s="141"/>
      <c r="AI14" s="142"/>
      <c r="AJ14" s="125" t="s">
        <v>22</v>
      </c>
      <c r="AK14" s="126"/>
      <c r="AL14" s="160"/>
      <c r="AM14" s="161"/>
      <c r="AN14" s="161"/>
      <c r="AO14" s="161"/>
      <c r="AP14" s="153"/>
      <c r="AQ14" s="154"/>
      <c r="AR14" s="164" t="s">
        <v>23</v>
      </c>
      <c r="AS14" s="153"/>
      <c r="AT14" s="154"/>
      <c r="AU14" s="153"/>
      <c r="AV14" s="154"/>
      <c r="AW14" s="153"/>
      <c r="AX14" s="154"/>
      <c r="AY14" s="153"/>
      <c r="AZ14" s="157"/>
      <c r="BA14" s="45"/>
      <c r="BB14" s="45"/>
      <c r="BC14" s="91"/>
      <c r="BD14" s="91"/>
      <c r="BE14" s="91"/>
      <c r="BF14" s="91"/>
      <c r="BG14" s="92"/>
      <c r="BH14" s="6"/>
      <c r="BI14" s="6"/>
    </row>
    <row r="15" spans="1:66" ht="12" customHeight="1">
      <c r="A15" s="9"/>
      <c r="B15" s="121"/>
      <c r="C15" s="121"/>
      <c r="D15" s="121"/>
      <c r="E15" s="121"/>
      <c r="F15" s="121"/>
      <c r="G15" s="121"/>
      <c r="H15" s="121"/>
      <c r="I15" s="10"/>
      <c r="J15" s="130"/>
      <c r="K15" s="131"/>
      <c r="L15" s="131"/>
      <c r="M15" s="131"/>
      <c r="N15" s="134"/>
      <c r="O15" s="134"/>
      <c r="P15" s="135"/>
      <c r="Q15" s="135"/>
      <c r="R15" s="135"/>
      <c r="S15" s="135"/>
      <c r="T15" s="135"/>
      <c r="U15" s="135"/>
      <c r="V15" s="135"/>
      <c r="W15" s="135"/>
      <c r="X15" s="138"/>
      <c r="Y15" s="139"/>
      <c r="Z15" s="47"/>
      <c r="AA15" s="59"/>
      <c r="AB15" s="106"/>
      <c r="AC15" s="107"/>
      <c r="AD15" s="122"/>
      <c r="AE15" s="123"/>
      <c r="AF15" s="123"/>
      <c r="AG15" s="123"/>
      <c r="AH15" s="123"/>
      <c r="AI15" s="124"/>
      <c r="AJ15" s="125"/>
      <c r="AK15" s="126"/>
      <c r="AL15" s="162"/>
      <c r="AM15" s="163"/>
      <c r="AN15" s="163"/>
      <c r="AO15" s="163"/>
      <c r="AP15" s="155"/>
      <c r="AQ15" s="156"/>
      <c r="AR15" s="164"/>
      <c r="AS15" s="155"/>
      <c r="AT15" s="156"/>
      <c r="AU15" s="155"/>
      <c r="AV15" s="156"/>
      <c r="AW15" s="155"/>
      <c r="AX15" s="156"/>
      <c r="AY15" s="158"/>
      <c r="AZ15" s="159"/>
      <c r="BA15" s="49"/>
      <c r="BB15" s="49"/>
      <c r="BC15" s="94"/>
      <c r="BD15" s="94"/>
      <c r="BE15" s="94"/>
      <c r="BF15" s="94"/>
      <c r="BG15" s="95"/>
      <c r="BH15" s="6"/>
      <c r="BI15" s="6"/>
    </row>
    <row r="16" spans="1:66" ht="12" customHeight="1">
      <c r="A16" s="13"/>
      <c r="B16" s="127" t="s">
        <v>24</v>
      </c>
      <c r="C16" s="127"/>
      <c r="D16" s="127" t="s">
        <v>25</v>
      </c>
      <c r="E16" s="127"/>
      <c r="F16" s="127"/>
      <c r="G16" s="127" t="s">
        <v>26</v>
      </c>
      <c r="H16" s="127"/>
      <c r="I16" s="14"/>
      <c r="J16" s="184"/>
      <c r="K16" s="185"/>
      <c r="L16" s="185"/>
      <c r="M16" s="185"/>
      <c r="N16" s="132">
        <f>(N12+N14)*0.1</f>
        <v>0</v>
      </c>
      <c r="O16" s="132"/>
      <c r="P16" s="133"/>
      <c r="Q16" s="133"/>
      <c r="R16" s="133"/>
      <c r="S16" s="133"/>
      <c r="T16" s="133"/>
      <c r="U16" s="133"/>
      <c r="V16" s="133"/>
      <c r="W16" s="133"/>
      <c r="X16" s="165" t="s">
        <v>16</v>
      </c>
      <c r="Y16" s="166"/>
      <c r="Z16" s="47"/>
      <c r="AA16" s="59"/>
      <c r="AB16" s="106"/>
      <c r="AC16" s="107"/>
      <c r="AD16" s="122"/>
      <c r="AE16" s="123"/>
      <c r="AF16" s="123"/>
      <c r="AG16" s="123"/>
      <c r="AH16" s="123"/>
      <c r="AI16" s="124"/>
      <c r="AJ16" s="15"/>
      <c r="AK16" s="167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"/>
      <c r="BH16" s="17"/>
      <c r="BI16" s="17"/>
    </row>
    <row r="17" spans="1:61" ht="12" customHeight="1" thickBot="1">
      <c r="A17" s="13"/>
      <c r="B17" s="183"/>
      <c r="C17" s="183"/>
      <c r="D17" s="183"/>
      <c r="E17" s="183"/>
      <c r="F17" s="183"/>
      <c r="G17" s="183"/>
      <c r="H17" s="183"/>
      <c r="I17" s="14"/>
      <c r="J17" s="176"/>
      <c r="K17" s="177"/>
      <c r="L17" s="177"/>
      <c r="M17" s="177"/>
      <c r="N17" s="186"/>
      <c r="O17" s="186"/>
      <c r="P17" s="187"/>
      <c r="Q17" s="187"/>
      <c r="R17" s="187"/>
      <c r="S17" s="187"/>
      <c r="T17" s="187"/>
      <c r="U17" s="187"/>
      <c r="V17" s="187"/>
      <c r="W17" s="187"/>
      <c r="X17" s="165"/>
      <c r="Y17" s="166"/>
      <c r="Z17" s="47"/>
      <c r="AA17" s="59"/>
      <c r="AB17" s="106"/>
      <c r="AC17" s="107"/>
      <c r="AD17" s="122"/>
      <c r="AE17" s="123"/>
      <c r="AF17" s="123"/>
      <c r="AG17" s="123"/>
      <c r="AH17" s="123"/>
      <c r="AI17" s="124"/>
      <c r="AJ17" s="17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8"/>
      <c r="BH17" s="17"/>
      <c r="BI17" s="17"/>
    </row>
    <row r="18" spans="1:61" ht="12" customHeight="1" thickTop="1">
      <c r="A18" s="170" t="s">
        <v>27</v>
      </c>
      <c r="B18" s="171"/>
      <c r="C18" s="171"/>
      <c r="D18" s="171"/>
      <c r="E18" s="171"/>
      <c r="F18" s="171"/>
      <c r="G18" s="171"/>
      <c r="H18" s="171"/>
      <c r="I18" s="172"/>
      <c r="J18" s="146"/>
      <c r="K18" s="147"/>
      <c r="L18" s="147"/>
      <c r="M18" s="147"/>
      <c r="N18" s="178">
        <f>N12+N14+N16</f>
        <v>0</v>
      </c>
      <c r="O18" s="178"/>
      <c r="P18" s="178"/>
      <c r="Q18" s="178"/>
      <c r="R18" s="178"/>
      <c r="S18" s="178"/>
      <c r="T18" s="178"/>
      <c r="U18" s="178"/>
      <c r="V18" s="178"/>
      <c r="W18" s="178"/>
      <c r="X18" s="151" t="s">
        <v>16</v>
      </c>
      <c r="Y18" s="152"/>
      <c r="Z18" s="47"/>
      <c r="AA18" s="59"/>
      <c r="AB18" s="106"/>
      <c r="AC18" s="107"/>
      <c r="AD18" s="122"/>
      <c r="AE18" s="123"/>
      <c r="AF18" s="123"/>
      <c r="AG18" s="123"/>
      <c r="AH18" s="123"/>
      <c r="AI18" s="124"/>
      <c r="AJ18" s="17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8"/>
      <c r="BH18" s="17"/>
      <c r="BI18" s="17"/>
    </row>
    <row r="19" spans="1:61" ht="12" customHeight="1" thickBot="1">
      <c r="A19" s="173"/>
      <c r="B19" s="174"/>
      <c r="C19" s="174"/>
      <c r="D19" s="174"/>
      <c r="E19" s="174"/>
      <c r="F19" s="174"/>
      <c r="G19" s="174"/>
      <c r="H19" s="174"/>
      <c r="I19" s="175"/>
      <c r="J19" s="176"/>
      <c r="K19" s="177"/>
      <c r="L19" s="177"/>
      <c r="M19" s="177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0"/>
      <c r="Y19" s="181"/>
      <c r="Z19" s="47"/>
      <c r="AA19" s="59"/>
      <c r="AB19" s="108"/>
      <c r="AC19" s="109"/>
      <c r="AD19" s="143"/>
      <c r="AE19" s="144"/>
      <c r="AF19" s="144"/>
      <c r="AG19" s="144"/>
      <c r="AH19" s="144"/>
      <c r="AI19" s="145"/>
      <c r="AJ19" s="19"/>
      <c r="AK19" s="182" t="s">
        <v>28</v>
      </c>
      <c r="AL19" s="182"/>
      <c r="AM19" s="182"/>
      <c r="AN19" s="182"/>
      <c r="AO19" s="354"/>
      <c r="AP19" s="355"/>
      <c r="AQ19" s="355"/>
      <c r="AR19" s="355"/>
      <c r="AS19" s="355"/>
      <c r="AT19" s="355"/>
      <c r="AU19" s="281"/>
      <c r="AV19" s="281"/>
      <c r="AW19" s="281"/>
      <c r="AX19" s="281"/>
      <c r="AY19" s="281"/>
      <c r="AZ19" s="194"/>
      <c r="BA19" s="195"/>
      <c r="BB19" s="195"/>
      <c r="BC19" s="195"/>
      <c r="BD19" s="19"/>
      <c r="BE19" s="19"/>
      <c r="BF19" s="19"/>
      <c r="BG19" s="20"/>
      <c r="BH19" s="17"/>
      <c r="BI19" s="17"/>
    </row>
    <row r="20" spans="1:61" ht="12" customHeight="1" thickTop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1:61" ht="12" customHeight="1">
      <c r="A21" s="196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97"/>
      <c r="Z21" s="47"/>
      <c r="AA21" s="59"/>
      <c r="AB21" s="90" t="s">
        <v>30</v>
      </c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2"/>
      <c r="BH21" s="6"/>
      <c r="BI21" s="6"/>
    </row>
    <row r="22" spans="1:61" ht="12" customHeight="1">
      <c r="A22" s="19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99"/>
      <c r="Z22" s="47"/>
      <c r="AA22" s="59"/>
      <c r="AB22" s="200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6"/>
      <c r="BH22" s="6"/>
      <c r="BI22" s="6"/>
    </row>
    <row r="23" spans="1:61" ht="12" customHeight="1">
      <c r="A23" s="201" t="s">
        <v>31</v>
      </c>
      <c r="B23" s="202"/>
      <c r="C23" s="202"/>
      <c r="D23" s="202"/>
      <c r="E23" s="202"/>
      <c r="F23" s="202"/>
      <c r="G23" s="202"/>
      <c r="H23" s="202"/>
      <c r="I23" s="203"/>
      <c r="J23" s="204">
        <v>3500</v>
      </c>
      <c r="K23" s="205"/>
      <c r="L23" s="205"/>
      <c r="M23" s="208" t="s">
        <v>16</v>
      </c>
      <c r="N23" s="127" t="s">
        <v>32</v>
      </c>
      <c r="O23" s="127">
        <v>0</v>
      </c>
      <c r="P23" s="127"/>
      <c r="Q23" s="127" t="s">
        <v>33</v>
      </c>
      <c r="R23" s="127" t="s">
        <v>34</v>
      </c>
      <c r="S23" s="216">
        <f>IF(O23="","",J23*O23)</f>
        <v>0</v>
      </c>
      <c r="T23" s="217"/>
      <c r="U23" s="217"/>
      <c r="V23" s="217"/>
      <c r="W23" s="217"/>
      <c r="X23" s="127" t="s">
        <v>16</v>
      </c>
      <c r="Y23" s="197"/>
      <c r="Z23" s="47"/>
      <c r="AA23" s="59"/>
      <c r="AB23" s="22"/>
      <c r="AC23" s="45"/>
      <c r="AD23" s="91"/>
      <c r="AE23" s="168"/>
      <c r="AF23" s="168"/>
      <c r="AG23" s="168"/>
      <c r="AH23" s="168"/>
      <c r="AI23" s="168"/>
      <c r="AJ23" s="168"/>
      <c r="AK23" s="168"/>
      <c r="AL23" s="15"/>
      <c r="AM23" s="188"/>
      <c r="AN23" s="188"/>
      <c r="AO23" s="188"/>
      <c r="AP23" s="15"/>
      <c r="AQ23" s="15"/>
      <c r="AR23" s="15"/>
      <c r="AS23" s="45"/>
      <c r="AT23" s="91"/>
      <c r="AU23" s="117"/>
      <c r="AV23" s="117"/>
      <c r="AW23" s="117"/>
      <c r="AX23" s="117"/>
      <c r="AY23" s="117"/>
      <c r="AZ23" s="117"/>
      <c r="BA23" s="117"/>
      <c r="BB23" s="45"/>
      <c r="BC23" s="45"/>
      <c r="BD23" s="189"/>
      <c r="BE23" s="189"/>
      <c r="BF23" s="189"/>
      <c r="BG23" s="190"/>
      <c r="BH23" s="6"/>
      <c r="BI23" s="6"/>
    </row>
    <row r="24" spans="1:61" ht="12" customHeight="1">
      <c r="A24" s="201"/>
      <c r="B24" s="202"/>
      <c r="C24" s="202"/>
      <c r="D24" s="202"/>
      <c r="E24" s="202"/>
      <c r="F24" s="202"/>
      <c r="G24" s="202"/>
      <c r="H24" s="202"/>
      <c r="I24" s="203"/>
      <c r="J24" s="206"/>
      <c r="K24" s="207"/>
      <c r="L24" s="207"/>
      <c r="M24" s="209"/>
      <c r="N24" s="210"/>
      <c r="O24" s="210"/>
      <c r="P24" s="210"/>
      <c r="Q24" s="210"/>
      <c r="R24" s="210"/>
      <c r="S24" s="218"/>
      <c r="T24" s="218"/>
      <c r="U24" s="218"/>
      <c r="V24" s="218"/>
      <c r="W24" s="218"/>
      <c r="X24" s="121"/>
      <c r="Y24" s="199"/>
      <c r="Z24" s="47"/>
      <c r="AA24" s="59"/>
      <c r="AB24" s="23"/>
      <c r="AC24" s="47"/>
      <c r="AD24" s="169"/>
      <c r="AE24" s="169"/>
      <c r="AF24" s="169"/>
      <c r="AG24" s="169"/>
      <c r="AH24" s="169"/>
      <c r="AI24" s="169"/>
      <c r="AJ24" s="169"/>
      <c r="AK24" s="169"/>
      <c r="AL24" s="17"/>
      <c r="AM24" s="191" t="s">
        <v>35</v>
      </c>
      <c r="AN24" s="191"/>
      <c r="AO24" s="191"/>
      <c r="AP24" s="17"/>
      <c r="AQ24" s="17"/>
      <c r="AR24" s="17"/>
      <c r="AS24" s="47"/>
      <c r="AT24" s="118"/>
      <c r="AU24" s="118"/>
      <c r="AV24" s="118"/>
      <c r="AW24" s="118"/>
      <c r="AX24" s="118"/>
      <c r="AY24" s="118"/>
      <c r="AZ24" s="118"/>
      <c r="BA24" s="118"/>
      <c r="BB24" s="47"/>
      <c r="BC24" s="47"/>
      <c r="BD24" s="192" t="s">
        <v>36</v>
      </c>
      <c r="BE24" s="192"/>
      <c r="BF24" s="192"/>
      <c r="BG24" s="193"/>
      <c r="BH24" s="6"/>
      <c r="BI24" s="6"/>
    </row>
    <row r="25" spans="1:61" ht="12" customHeight="1">
      <c r="A25" s="201" t="s">
        <v>37</v>
      </c>
      <c r="B25" s="202"/>
      <c r="C25" s="202"/>
      <c r="D25" s="202"/>
      <c r="E25" s="202"/>
      <c r="F25" s="202"/>
      <c r="G25" s="202"/>
      <c r="H25" s="202"/>
      <c r="I25" s="203"/>
      <c r="J25" s="211">
        <v>2300</v>
      </c>
      <c r="K25" s="212"/>
      <c r="L25" s="212"/>
      <c r="M25" s="208" t="s">
        <v>16</v>
      </c>
      <c r="N25" s="202" t="s">
        <v>32</v>
      </c>
      <c r="O25" s="202">
        <v>0</v>
      </c>
      <c r="P25" s="202"/>
      <c r="Q25" s="202" t="s">
        <v>33</v>
      </c>
      <c r="R25" s="202" t="s">
        <v>34</v>
      </c>
      <c r="S25" s="216">
        <f>IF(O25="","",J25*O25)</f>
        <v>0</v>
      </c>
      <c r="T25" s="217"/>
      <c r="U25" s="217"/>
      <c r="V25" s="217"/>
      <c r="W25" s="217"/>
      <c r="X25" s="127" t="s">
        <v>16</v>
      </c>
      <c r="Y25" s="197"/>
      <c r="Z25" s="47"/>
      <c r="AA25" s="59"/>
      <c r="AB25" s="24"/>
      <c r="AC25" s="49"/>
      <c r="AD25" s="195"/>
      <c r="AE25" s="195"/>
      <c r="AF25" s="195"/>
      <c r="AG25" s="195"/>
      <c r="AH25" s="195"/>
      <c r="AI25" s="195"/>
      <c r="AJ25" s="195"/>
      <c r="AK25" s="195"/>
      <c r="AL25" s="19"/>
      <c r="AM25" s="219"/>
      <c r="AN25" s="219"/>
      <c r="AO25" s="219"/>
      <c r="AP25" s="19"/>
      <c r="AQ25" s="19"/>
      <c r="AR25" s="19"/>
      <c r="AS25" s="49"/>
      <c r="AT25" s="119"/>
      <c r="AU25" s="119"/>
      <c r="AV25" s="119"/>
      <c r="AW25" s="119"/>
      <c r="AX25" s="119"/>
      <c r="AY25" s="119"/>
      <c r="AZ25" s="119"/>
      <c r="BA25" s="119"/>
      <c r="BB25" s="49"/>
      <c r="BC25" s="49"/>
      <c r="BD25" s="220"/>
      <c r="BE25" s="220"/>
      <c r="BF25" s="220"/>
      <c r="BG25" s="221"/>
      <c r="BH25" s="6"/>
      <c r="BI25" s="6"/>
    </row>
    <row r="26" spans="1:61" ht="12" customHeight="1">
      <c r="A26" s="201"/>
      <c r="B26" s="202"/>
      <c r="C26" s="202"/>
      <c r="D26" s="202"/>
      <c r="E26" s="202"/>
      <c r="F26" s="202"/>
      <c r="G26" s="202"/>
      <c r="H26" s="202"/>
      <c r="I26" s="203"/>
      <c r="J26" s="213"/>
      <c r="K26" s="214"/>
      <c r="L26" s="214"/>
      <c r="M26" s="215"/>
      <c r="N26" s="202"/>
      <c r="O26" s="202"/>
      <c r="P26" s="202"/>
      <c r="Q26" s="202"/>
      <c r="R26" s="202"/>
      <c r="S26" s="218"/>
      <c r="T26" s="218"/>
      <c r="U26" s="218"/>
      <c r="V26" s="218"/>
      <c r="W26" s="218"/>
      <c r="X26" s="121"/>
      <c r="Y26" s="199"/>
      <c r="Z26" s="47"/>
      <c r="AA26" s="59"/>
      <c r="AB26" s="22"/>
      <c r="AC26" s="45"/>
      <c r="AD26" s="45"/>
      <c r="AE26" s="46"/>
      <c r="AF26" s="47"/>
      <c r="AG26" s="222"/>
      <c r="AH26" s="223"/>
      <c r="AI26" s="223"/>
      <c r="AJ26" s="223"/>
      <c r="AK26" s="223"/>
      <c r="AL26" s="223"/>
      <c r="AM26" s="223"/>
      <c r="AN26" s="223"/>
      <c r="AO26" s="223"/>
      <c r="AP26" s="223"/>
      <c r="AQ26" s="224"/>
      <c r="AR26" s="229" t="s">
        <v>38</v>
      </c>
      <c r="AS26" s="230"/>
      <c r="AT26" s="230"/>
      <c r="AU26" s="231"/>
      <c r="AV26" s="47"/>
      <c r="AW26" s="116"/>
      <c r="AX26" s="117"/>
      <c r="AY26" s="117"/>
      <c r="AZ26" s="117"/>
      <c r="BA26" s="117"/>
      <c r="BB26" s="117"/>
      <c r="BC26" s="117"/>
      <c r="BD26" s="117"/>
      <c r="BE26" s="117"/>
      <c r="BF26" s="117"/>
      <c r="BG26" s="48"/>
      <c r="BH26" s="6"/>
      <c r="BI26" s="6"/>
    </row>
    <row r="27" spans="1:61" ht="6" customHeight="1">
      <c r="A27" s="56"/>
      <c r="B27" s="56"/>
      <c r="C27" s="56"/>
      <c r="D27" s="56"/>
      <c r="E27" s="56"/>
      <c r="F27" s="56"/>
      <c r="G27" s="56"/>
      <c r="H27" s="56"/>
      <c r="I27" s="56"/>
      <c r="J27" s="25"/>
      <c r="K27" s="25"/>
      <c r="L27" s="25"/>
      <c r="M27" s="2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47"/>
      <c r="AA27" s="59"/>
      <c r="AB27" s="232" t="s">
        <v>39</v>
      </c>
      <c r="AC27" s="233"/>
      <c r="AD27" s="233"/>
      <c r="AE27" s="234"/>
      <c r="AF27" s="47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6"/>
      <c r="AR27" s="232"/>
      <c r="AS27" s="233"/>
      <c r="AT27" s="233"/>
      <c r="AU27" s="234"/>
      <c r="AV27" s="47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48"/>
      <c r="BH27" s="6"/>
      <c r="BI27" s="6"/>
    </row>
    <row r="28" spans="1:61" ht="6" customHeight="1">
      <c r="A28" s="47"/>
      <c r="B28" s="47"/>
      <c r="C28" s="47"/>
      <c r="D28" s="47"/>
      <c r="E28" s="47"/>
      <c r="F28" s="47"/>
      <c r="G28" s="47"/>
      <c r="H28" s="47"/>
      <c r="I28" s="47"/>
      <c r="J28" s="26"/>
      <c r="K28" s="26"/>
      <c r="L28" s="26"/>
      <c r="M28" s="26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59"/>
      <c r="AB28" s="232"/>
      <c r="AC28" s="233"/>
      <c r="AD28" s="233"/>
      <c r="AE28" s="234"/>
      <c r="AF28" s="47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6"/>
      <c r="AR28" s="232" t="s">
        <v>40</v>
      </c>
      <c r="AS28" s="233"/>
      <c r="AT28" s="233"/>
      <c r="AU28" s="234"/>
      <c r="AV28" s="47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48"/>
      <c r="BH28" s="6"/>
      <c r="BI28" s="6"/>
    </row>
    <row r="29" spans="1:61" ht="12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24"/>
      <c r="AC29" s="49"/>
      <c r="AD29" s="49"/>
      <c r="AE29" s="50"/>
      <c r="AF29" s="49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8"/>
      <c r="AR29" s="235"/>
      <c r="AS29" s="236"/>
      <c r="AT29" s="236"/>
      <c r="AU29" s="237"/>
      <c r="AV29" s="4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50"/>
      <c r="BH29" s="6"/>
      <c r="BI29" s="6"/>
    </row>
    <row r="30" spans="1:61" ht="18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17"/>
      <c r="AC30" s="47"/>
      <c r="AD30" s="47"/>
      <c r="AE30" s="47"/>
      <c r="AF30" s="47"/>
      <c r="AG30" s="63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53"/>
      <c r="AS30" s="53"/>
      <c r="AT30" s="53"/>
      <c r="AU30" s="53"/>
      <c r="AV30" s="47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47"/>
      <c r="BH30" s="6"/>
      <c r="BI30" s="6"/>
    </row>
    <row r="31" spans="1:61" ht="4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8"/>
      <c r="AD31" s="28"/>
      <c r="AE31" s="28"/>
      <c r="AF31" s="28"/>
      <c r="AG31" s="29"/>
      <c r="AH31" s="29"/>
      <c r="AI31" s="29"/>
      <c r="AJ31" s="29"/>
      <c r="AK31" s="29"/>
      <c r="AL31" s="29"/>
      <c r="AM31" s="29"/>
      <c r="AN31" s="29"/>
      <c r="AO31" s="29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6"/>
      <c r="BI31" s="6"/>
    </row>
    <row r="32" spans="1:61" ht="10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47"/>
      <c r="AD32" s="47"/>
      <c r="AE32" s="47"/>
      <c r="AF32" s="47"/>
      <c r="AG32" s="30"/>
      <c r="AH32" s="30"/>
      <c r="AI32" s="30"/>
      <c r="AJ32" s="30"/>
      <c r="AK32" s="30"/>
      <c r="AL32" s="30"/>
      <c r="AM32" s="30"/>
      <c r="AN32" s="30"/>
      <c r="AO32" s="30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6"/>
      <c r="BI32" s="6"/>
    </row>
    <row r="33" spans="1:59" ht="12" customHeight="1">
      <c r="A33" s="244" t="s">
        <v>41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31"/>
      <c r="Q33" s="31"/>
      <c r="R33" s="31"/>
      <c r="S33" s="31"/>
      <c r="T33" s="31"/>
      <c r="U33" s="31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</row>
    <row r="34" spans="1:59" ht="10.5" customHeight="1">
      <c r="A34" s="245" t="s">
        <v>42</v>
      </c>
      <c r="B34" s="246"/>
      <c r="C34" s="251" t="s">
        <v>43</v>
      </c>
      <c r="D34" s="188"/>
      <c r="E34" s="188"/>
      <c r="F34" s="188"/>
      <c r="G34" s="188"/>
      <c r="H34" s="188"/>
      <c r="I34" s="188"/>
      <c r="J34" s="252"/>
      <c r="K34" s="255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7"/>
      <c r="AE34" s="251" t="s">
        <v>44</v>
      </c>
      <c r="AF34" s="328"/>
      <c r="AG34" s="328"/>
      <c r="AH34" s="328"/>
      <c r="AI34" s="328"/>
      <c r="AJ34" s="329"/>
      <c r="AK34" s="251" t="s">
        <v>51</v>
      </c>
      <c r="AL34" s="275"/>
      <c r="AM34" s="275"/>
      <c r="AN34" s="275"/>
      <c r="AO34" s="345" t="s">
        <v>57</v>
      </c>
      <c r="AP34" s="347" t="s">
        <v>58</v>
      </c>
      <c r="AQ34" s="347"/>
      <c r="AR34" s="347"/>
      <c r="AS34" s="347"/>
      <c r="AT34" s="349" t="s">
        <v>59</v>
      </c>
      <c r="AU34" s="239" t="s">
        <v>60</v>
      </c>
      <c r="AV34" s="347"/>
      <c r="AW34" s="347"/>
      <c r="AX34" s="357"/>
      <c r="AY34" s="357"/>
      <c r="AZ34" s="357"/>
      <c r="BA34" s="357"/>
      <c r="BB34" s="357"/>
      <c r="BC34" s="357"/>
      <c r="BD34" s="357"/>
      <c r="BE34" s="357"/>
      <c r="BF34" s="357"/>
      <c r="BG34" s="252" t="s">
        <v>56</v>
      </c>
    </row>
    <row r="35" spans="1:59" ht="10.5" customHeight="1">
      <c r="A35" s="247"/>
      <c r="B35" s="248"/>
      <c r="C35" s="253"/>
      <c r="D35" s="219"/>
      <c r="E35" s="219"/>
      <c r="F35" s="219"/>
      <c r="G35" s="219"/>
      <c r="H35" s="219"/>
      <c r="I35" s="219"/>
      <c r="J35" s="254"/>
      <c r="K35" s="258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60"/>
      <c r="AE35" s="330"/>
      <c r="AF35" s="331"/>
      <c r="AG35" s="331"/>
      <c r="AH35" s="331"/>
      <c r="AI35" s="331"/>
      <c r="AJ35" s="332"/>
      <c r="AK35" s="280"/>
      <c r="AL35" s="281"/>
      <c r="AM35" s="281"/>
      <c r="AN35" s="281"/>
      <c r="AO35" s="346"/>
      <c r="AP35" s="348"/>
      <c r="AQ35" s="348"/>
      <c r="AR35" s="348"/>
      <c r="AS35" s="348"/>
      <c r="AT35" s="350"/>
      <c r="AU35" s="348"/>
      <c r="AV35" s="348"/>
      <c r="AW35" s="348"/>
      <c r="AX35" s="358"/>
      <c r="AY35" s="358"/>
      <c r="AZ35" s="358"/>
      <c r="BA35" s="358"/>
      <c r="BB35" s="358"/>
      <c r="BC35" s="358"/>
      <c r="BD35" s="358"/>
      <c r="BE35" s="358"/>
      <c r="BF35" s="358"/>
      <c r="BG35" s="332"/>
    </row>
    <row r="36" spans="1:59" ht="10.5" customHeight="1">
      <c r="A36" s="247"/>
      <c r="B36" s="248"/>
      <c r="C36" s="238" t="s">
        <v>45</v>
      </c>
      <c r="D36" s="239"/>
      <c r="E36" s="239"/>
      <c r="F36" s="240"/>
      <c r="G36" s="241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3"/>
      <c r="AE36" s="238" t="s">
        <v>47</v>
      </c>
      <c r="AF36" s="275"/>
      <c r="AG36" s="275"/>
      <c r="AH36" s="275"/>
      <c r="AI36" s="276"/>
      <c r="AJ36" s="251" t="s">
        <v>54</v>
      </c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45" t="s">
        <v>55</v>
      </c>
      <c r="BC36" s="340"/>
      <c r="BD36" s="251" t="s">
        <v>52</v>
      </c>
      <c r="BE36" s="328"/>
      <c r="BF36" s="328"/>
      <c r="BG36" s="329"/>
    </row>
    <row r="37" spans="1:59" ht="10.5" customHeight="1">
      <c r="A37" s="247"/>
      <c r="B37" s="248"/>
      <c r="C37" s="261" t="s">
        <v>46</v>
      </c>
      <c r="D37" s="262"/>
      <c r="E37" s="262"/>
      <c r="F37" s="263"/>
      <c r="G37" s="267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9"/>
      <c r="AE37" s="277"/>
      <c r="AF37" s="278"/>
      <c r="AG37" s="278"/>
      <c r="AH37" s="278"/>
      <c r="AI37" s="279"/>
      <c r="AJ37" s="280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341"/>
      <c r="BC37" s="342"/>
      <c r="BD37" s="351"/>
      <c r="BE37" s="352"/>
      <c r="BF37" s="352"/>
      <c r="BG37" s="353"/>
    </row>
    <row r="38" spans="1:59" ht="10.5" customHeight="1">
      <c r="A38" s="247"/>
      <c r="B38" s="248"/>
      <c r="C38" s="261"/>
      <c r="D38" s="262"/>
      <c r="E38" s="262"/>
      <c r="F38" s="263"/>
      <c r="G38" s="267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9"/>
      <c r="AE38" s="277"/>
      <c r="AF38" s="278"/>
      <c r="AG38" s="278"/>
      <c r="AH38" s="278"/>
      <c r="AI38" s="279"/>
      <c r="AJ38" s="273"/>
      <c r="AK38" s="273"/>
      <c r="AL38" s="273"/>
      <c r="AM38" s="273"/>
      <c r="AN38" s="327" t="s">
        <v>2</v>
      </c>
      <c r="AO38" s="327"/>
      <c r="AP38" s="273"/>
      <c r="AQ38" s="273"/>
      <c r="AR38" s="273"/>
      <c r="AS38" s="273"/>
      <c r="AT38" s="327" t="s">
        <v>5</v>
      </c>
      <c r="AU38" s="327"/>
      <c r="AV38" s="273"/>
      <c r="AW38" s="273"/>
      <c r="AX38" s="273"/>
      <c r="AY38" s="273"/>
      <c r="AZ38" s="333" t="s">
        <v>6</v>
      </c>
      <c r="BA38" s="334"/>
      <c r="BB38" s="341"/>
      <c r="BC38" s="342"/>
      <c r="BD38" s="200" t="s">
        <v>53</v>
      </c>
      <c r="BE38" s="352"/>
      <c r="BF38" s="352"/>
      <c r="BG38" s="353"/>
    </row>
    <row r="39" spans="1:59" ht="10.5" customHeight="1">
      <c r="A39" s="249"/>
      <c r="B39" s="250"/>
      <c r="C39" s="264"/>
      <c r="D39" s="265"/>
      <c r="E39" s="265"/>
      <c r="F39" s="266"/>
      <c r="G39" s="270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2"/>
      <c r="AE39" s="280"/>
      <c r="AF39" s="281"/>
      <c r="AG39" s="281"/>
      <c r="AH39" s="281"/>
      <c r="AI39" s="282"/>
      <c r="AJ39" s="274"/>
      <c r="AK39" s="274"/>
      <c r="AL39" s="274"/>
      <c r="AM39" s="274"/>
      <c r="AN39" s="327"/>
      <c r="AO39" s="327"/>
      <c r="AP39" s="274"/>
      <c r="AQ39" s="274"/>
      <c r="AR39" s="274"/>
      <c r="AS39" s="274"/>
      <c r="AT39" s="327"/>
      <c r="AU39" s="327"/>
      <c r="AV39" s="274"/>
      <c r="AW39" s="274"/>
      <c r="AX39" s="274"/>
      <c r="AY39" s="274"/>
      <c r="AZ39" s="335"/>
      <c r="BA39" s="336"/>
      <c r="BB39" s="343"/>
      <c r="BC39" s="344"/>
      <c r="BD39" s="330"/>
      <c r="BE39" s="331"/>
      <c r="BF39" s="331"/>
      <c r="BG39" s="332"/>
    </row>
    <row r="40" spans="1:59" ht="10.5" customHeight="1">
      <c r="A40" s="283" t="s">
        <v>48</v>
      </c>
      <c r="B40" s="284"/>
      <c r="C40" s="284"/>
      <c r="D40" s="284"/>
      <c r="E40" s="284"/>
      <c r="F40" s="284"/>
      <c r="G40" s="284"/>
      <c r="H40" s="285"/>
      <c r="I40" s="289" t="s">
        <v>49</v>
      </c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1"/>
      <c r="U40" s="43"/>
      <c r="V40" s="43"/>
      <c r="W40" s="45"/>
      <c r="X40" s="45"/>
      <c r="Y40" s="45"/>
      <c r="Z40" s="61"/>
      <c r="AA40" s="43"/>
      <c r="AB40" s="43"/>
      <c r="AC40" s="45"/>
      <c r="AD40" s="45"/>
      <c r="AE40" s="43"/>
      <c r="AF40" s="43"/>
      <c r="AG40" s="43"/>
      <c r="AH40" s="43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5"/>
    </row>
    <row r="41" spans="1:59" ht="10.5" customHeight="1">
      <c r="A41" s="286"/>
      <c r="B41" s="287"/>
      <c r="C41" s="287"/>
      <c r="D41" s="287"/>
      <c r="E41" s="287"/>
      <c r="F41" s="287"/>
      <c r="G41" s="287"/>
      <c r="H41" s="288"/>
      <c r="I41" s="292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4"/>
      <c r="U41" s="44"/>
      <c r="V41" s="44"/>
      <c r="W41" s="49"/>
      <c r="X41" s="49"/>
      <c r="Y41" s="62"/>
      <c r="Z41" s="62"/>
      <c r="AA41" s="44"/>
      <c r="AB41" s="44"/>
      <c r="AC41" s="49"/>
      <c r="AD41" s="49"/>
      <c r="AE41" s="44"/>
      <c r="AF41" s="44"/>
      <c r="AG41" s="44"/>
      <c r="AH41" s="44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2"/>
    </row>
    <row r="42" spans="1:59" ht="11.25" customHeight="1">
      <c r="A42" s="295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59"/>
      <c r="W42" s="59"/>
      <c r="X42" s="59"/>
      <c r="Y42" s="59"/>
      <c r="Z42" s="59"/>
      <c r="AA42" s="59"/>
      <c r="AB42" s="59"/>
      <c r="AC42" s="59"/>
      <c r="AD42" s="59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9.9499999999999993" customHeight="1">
      <c r="A43" s="245" t="s">
        <v>42</v>
      </c>
      <c r="B43" s="246"/>
      <c r="C43" s="251" t="s">
        <v>43</v>
      </c>
      <c r="D43" s="188"/>
      <c r="E43" s="188"/>
      <c r="F43" s="188"/>
      <c r="G43" s="188"/>
      <c r="H43" s="188"/>
      <c r="I43" s="188"/>
      <c r="J43" s="252"/>
      <c r="K43" s="255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7"/>
      <c r="AE43" s="251" t="s">
        <v>44</v>
      </c>
      <c r="AF43" s="328"/>
      <c r="AG43" s="328"/>
      <c r="AH43" s="328"/>
      <c r="AI43" s="328"/>
      <c r="AJ43" s="329"/>
      <c r="AK43" s="251" t="s">
        <v>51</v>
      </c>
      <c r="AL43" s="275"/>
      <c r="AM43" s="275"/>
      <c r="AN43" s="275"/>
      <c r="AO43" s="345" t="s">
        <v>57</v>
      </c>
      <c r="AP43" s="347" t="s">
        <v>58</v>
      </c>
      <c r="AQ43" s="347"/>
      <c r="AR43" s="347"/>
      <c r="AS43" s="347"/>
      <c r="AT43" s="349" t="s">
        <v>59</v>
      </c>
      <c r="AU43" s="239" t="s">
        <v>60</v>
      </c>
      <c r="AV43" s="347"/>
      <c r="AW43" s="347"/>
      <c r="AX43" s="357"/>
      <c r="AY43" s="357"/>
      <c r="AZ43" s="357"/>
      <c r="BA43" s="357"/>
      <c r="BB43" s="357"/>
      <c r="BC43" s="357"/>
      <c r="BD43" s="357"/>
      <c r="BE43" s="357"/>
      <c r="BF43" s="357"/>
      <c r="BG43" s="252" t="s">
        <v>56</v>
      </c>
    </row>
    <row r="44" spans="1:59" ht="9.9499999999999993" customHeight="1">
      <c r="A44" s="247"/>
      <c r="B44" s="248"/>
      <c r="C44" s="253"/>
      <c r="D44" s="219"/>
      <c r="E44" s="219"/>
      <c r="F44" s="219"/>
      <c r="G44" s="219"/>
      <c r="H44" s="219"/>
      <c r="I44" s="219"/>
      <c r="J44" s="254"/>
      <c r="K44" s="258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60"/>
      <c r="AE44" s="330"/>
      <c r="AF44" s="331"/>
      <c r="AG44" s="331"/>
      <c r="AH44" s="331"/>
      <c r="AI44" s="331"/>
      <c r="AJ44" s="332"/>
      <c r="AK44" s="280"/>
      <c r="AL44" s="281"/>
      <c r="AM44" s="281"/>
      <c r="AN44" s="281"/>
      <c r="AO44" s="346"/>
      <c r="AP44" s="348"/>
      <c r="AQ44" s="348"/>
      <c r="AR44" s="348"/>
      <c r="AS44" s="348"/>
      <c r="AT44" s="350"/>
      <c r="AU44" s="348"/>
      <c r="AV44" s="348"/>
      <c r="AW44" s="348"/>
      <c r="AX44" s="358"/>
      <c r="AY44" s="358"/>
      <c r="AZ44" s="358"/>
      <c r="BA44" s="358"/>
      <c r="BB44" s="358"/>
      <c r="BC44" s="358"/>
      <c r="BD44" s="358"/>
      <c r="BE44" s="358"/>
      <c r="BF44" s="358"/>
      <c r="BG44" s="332"/>
    </row>
    <row r="45" spans="1:59" ht="9.9499999999999993" customHeight="1">
      <c r="A45" s="247"/>
      <c r="B45" s="248"/>
      <c r="C45" s="238" t="s">
        <v>45</v>
      </c>
      <c r="D45" s="239"/>
      <c r="E45" s="239"/>
      <c r="F45" s="240"/>
      <c r="G45" s="296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8"/>
      <c r="AE45" s="238" t="s">
        <v>47</v>
      </c>
      <c r="AF45" s="275"/>
      <c r="AG45" s="275"/>
      <c r="AH45" s="275"/>
      <c r="AI45" s="276"/>
      <c r="AJ45" s="251" t="s">
        <v>54</v>
      </c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45" t="s">
        <v>55</v>
      </c>
      <c r="BC45" s="340"/>
      <c r="BD45" s="251" t="s">
        <v>52</v>
      </c>
      <c r="BE45" s="328"/>
      <c r="BF45" s="328"/>
      <c r="BG45" s="329"/>
    </row>
    <row r="46" spans="1:59" ht="9.9499999999999993" customHeight="1">
      <c r="A46" s="247"/>
      <c r="B46" s="248"/>
      <c r="C46" s="261" t="s">
        <v>46</v>
      </c>
      <c r="D46" s="262"/>
      <c r="E46" s="262"/>
      <c r="F46" s="263"/>
      <c r="G46" s="267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9"/>
      <c r="AE46" s="277"/>
      <c r="AF46" s="278"/>
      <c r="AG46" s="278"/>
      <c r="AH46" s="278"/>
      <c r="AI46" s="279"/>
      <c r="AJ46" s="280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341"/>
      <c r="BC46" s="342"/>
      <c r="BD46" s="351"/>
      <c r="BE46" s="352"/>
      <c r="BF46" s="352"/>
      <c r="BG46" s="353"/>
    </row>
    <row r="47" spans="1:59" ht="9.9499999999999993" customHeight="1">
      <c r="A47" s="247"/>
      <c r="B47" s="248"/>
      <c r="C47" s="261"/>
      <c r="D47" s="262"/>
      <c r="E47" s="262"/>
      <c r="F47" s="263"/>
      <c r="G47" s="267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9"/>
      <c r="AE47" s="277"/>
      <c r="AF47" s="278"/>
      <c r="AG47" s="278"/>
      <c r="AH47" s="278"/>
      <c r="AI47" s="279"/>
      <c r="AJ47" s="273"/>
      <c r="AK47" s="273"/>
      <c r="AL47" s="273"/>
      <c r="AM47" s="273"/>
      <c r="AN47" s="327" t="s">
        <v>2</v>
      </c>
      <c r="AO47" s="327"/>
      <c r="AP47" s="273"/>
      <c r="AQ47" s="273"/>
      <c r="AR47" s="273"/>
      <c r="AS47" s="273"/>
      <c r="AT47" s="327" t="s">
        <v>5</v>
      </c>
      <c r="AU47" s="327"/>
      <c r="AV47" s="273"/>
      <c r="AW47" s="273"/>
      <c r="AX47" s="273"/>
      <c r="AY47" s="273"/>
      <c r="AZ47" s="333" t="s">
        <v>6</v>
      </c>
      <c r="BA47" s="334"/>
      <c r="BB47" s="341"/>
      <c r="BC47" s="342"/>
      <c r="BD47" s="200" t="s">
        <v>53</v>
      </c>
      <c r="BE47" s="352"/>
      <c r="BF47" s="352"/>
      <c r="BG47" s="353"/>
    </row>
    <row r="48" spans="1:59" ht="9.9499999999999993" customHeight="1">
      <c r="A48" s="249"/>
      <c r="B48" s="250"/>
      <c r="C48" s="264"/>
      <c r="D48" s="265"/>
      <c r="E48" s="265"/>
      <c r="F48" s="266"/>
      <c r="G48" s="270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2"/>
      <c r="AE48" s="280"/>
      <c r="AF48" s="281"/>
      <c r="AG48" s="281"/>
      <c r="AH48" s="281"/>
      <c r="AI48" s="282"/>
      <c r="AJ48" s="274"/>
      <c r="AK48" s="274"/>
      <c r="AL48" s="274"/>
      <c r="AM48" s="274"/>
      <c r="AN48" s="327"/>
      <c r="AO48" s="327"/>
      <c r="AP48" s="274"/>
      <c r="AQ48" s="274"/>
      <c r="AR48" s="274"/>
      <c r="AS48" s="274"/>
      <c r="AT48" s="327"/>
      <c r="AU48" s="327"/>
      <c r="AV48" s="274"/>
      <c r="AW48" s="274"/>
      <c r="AX48" s="274"/>
      <c r="AY48" s="274"/>
      <c r="AZ48" s="335"/>
      <c r="BA48" s="336"/>
      <c r="BB48" s="343"/>
      <c r="BC48" s="344"/>
      <c r="BD48" s="330"/>
      <c r="BE48" s="331"/>
      <c r="BF48" s="331"/>
      <c r="BG48" s="332"/>
    </row>
    <row r="49" spans="1:59" ht="9.9499999999999993" customHeight="1">
      <c r="A49" s="283" t="s">
        <v>48</v>
      </c>
      <c r="B49" s="284"/>
      <c r="C49" s="284"/>
      <c r="D49" s="284"/>
      <c r="E49" s="284"/>
      <c r="F49" s="284"/>
      <c r="G49" s="284"/>
      <c r="H49" s="285"/>
      <c r="I49" s="289" t="s">
        <v>49</v>
      </c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1"/>
      <c r="U49" s="43"/>
      <c r="V49" s="43"/>
      <c r="W49" s="45"/>
      <c r="X49" s="45"/>
      <c r="Y49" s="45"/>
      <c r="Z49" s="61"/>
      <c r="AA49" s="43"/>
      <c r="AB49" s="43"/>
      <c r="AC49" s="45"/>
      <c r="AD49" s="45"/>
      <c r="AE49" s="43"/>
      <c r="AF49" s="43"/>
      <c r="AG49" s="43"/>
      <c r="AH49" s="43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5"/>
    </row>
    <row r="50" spans="1:59" ht="9.9499999999999993" customHeight="1">
      <c r="A50" s="286"/>
      <c r="B50" s="287"/>
      <c r="C50" s="287"/>
      <c r="D50" s="287"/>
      <c r="E50" s="287"/>
      <c r="F50" s="287"/>
      <c r="G50" s="287"/>
      <c r="H50" s="288"/>
      <c r="I50" s="292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4"/>
      <c r="U50" s="44"/>
      <c r="V50" s="44"/>
      <c r="W50" s="49"/>
      <c r="X50" s="49"/>
      <c r="Y50" s="62"/>
      <c r="Z50" s="62"/>
      <c r="AA50" s="44"/>
      <c r="AB50" s="44"/>
      <c r="AC50" s="49"/>
      <c r="AD50" s="49"/>
      <c r="AE50" s="44"/>
      <c r="AF50" s="44"/>
      <c r="AG50" s="44"/>
      <c r="AH50" s="44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</row>
    <row r="51" spans="1:59" ht="11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</row>
    <row r="52" spans="1:59" ht="9.9499999999999993" customHeight="1">
      <c r="A52" s="245" t="s">
        <v>42</v>
      </c>
      <c r="B52" s="246"/>
      <c r="C52" s="251" t="s">
        <v>43</v>
      </c>
      <c r="D52" s="188"/>
      <c r="E52" s="188"/>
      <c r="F52" s="188"/>
      <c r="G52" s="188"/>
      <c r="H52" s="188"/>
      <c r="I52" s="188"/>
      <c r="J52" s="252"/>
      <c r="K52" s="255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7"/>
      <c r="AE52" s="251" t="s">
        <v>44</v>
      </c>
      <c r="AF52" s="328"/>
      <c r="AG52" s="328"/>
      <c r="AH52" s="328"/>
      <c r="AI52" s="328"/>
      <c r="AJ52" s="329"/>
      <c r="AK52" s="251" t="s">
        <v>51</v>
      </c>
      <c r="AL52" s="275"/>
      <c r="AM52" s="275"/>
      <c r="AN52" s="275"/>
      <c r="AO52" s="345" t="s">
        <v>57</v>
      </c>
      <c r="AP52" s="347" t="s">
        <v>58</v>
      </c>
      <c r="AQ52" s="347"/>
      <c r="AR52" s="347"/>
      <c r="AS52" s="347"/>
      <c r="AT52" s="349" t="s">
        <v>59</v>
      </c>
      <c r="AU52" s="239" t="s">
        <v>60</v>
      </c>
      <c r="AV52" s="347"/>
      <c r="AW52" s="347"/>
      <c r="AX52" s="357"/>
      <c r="AY52" s="357"/>
      <c r="AZ52" s="357"/>
      <c r="BA52" s="357"/>
      <c r="BB52" s="357"/>
      <c r="BC52" s="357"/>
      <c r="BD52" s="357"/>
      <c r="BE52" s="357"/>
      <c r="BF52" s="357"/>
      <c r="BG52" s="252" t="s">
        <v>56</v>
      </c>
    </row>
    <row r="53" spans="1:59" ht="9.9499999999999993" customHeight="1">
      <c r="A53" s="247"/>
      <c r="B53" s="248"/>
      <c r="C53" s="253"/>
      <c r="D53" s="219"/>
      <c r="E53" s="219"/>
      <c r="F53" s="219"/>
      <c r="G53" s="219"/>
      <c r="H53" s="219"/>
      <c r="I53" s="219"/>
      <c r="J53" s="254"/>
      <c r="K53" s="258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  <c r="AE53" s="330"/>
      <c r="AF53" s="331"/>
      <c r="AG53" s="331"/>
      <c r="AH53" s="331"/>
      <c r="AI53" s="331"/>
      <c r="AJ53" s="332"/>
      <c r="AK53" s="280"/>
      <c r="AL53" s="281"/>
      <c r="AM53" s="281"/>
      <c r="AN53" s="281"/>
      <c r="AO53" s="346"/>
      <c r="AP53" s="348"/>
      <c r="AQ53" s="348"/>
      <c r="AR53" s="348"/>
      <c r="AS53" s="348"/>
      <c r="AT53" s="350"/>
      <c r="AU53" s="348"/>
      <c r="AV53" s="348"/>
      <c r="AW53" s="348"/>
      <c r="AX53" s="358"/>
      <c r="AY53" s="358"/>
      <c r="AZ53" s="358"/>
      <c r="BA53" s="358"/>
      <c r="BB53" s="358"/>
      <c r="BC53" s="358"/>
      <c r="BD53" s="358"/>
      <c r="BE53" s="358"/>
      <c r="BF53" s="358"/>
      <c r="BG53" s="332"/>
    </row>
    <row r="54" spans="1:59" ht="9.9499999999999993" customHeight="1">
      <c r="A54" s="247"/>
      <c r="B54" s="248"/>
      <c r="C54" s="238" t="s">
        <v>45</v>
      </c>
      <c r="D54" s="239"/>
      <c r="E54" s="239"/>
      <c r="F54" s="240"/>
      <c r="G54" s="296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8"/>
      <c r="AE54" s="238" t="s">
        <v>47</v>
      </c>
      <c r="AF54" s="275"/>
      <c r="AG54" s="275"/>
      <c r="AH54" s="275"/>
      <c r="AI54" s="276"/>
      <c r="AJ54" s="251" t="s">
        <v>54</v>
      </c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45" t="s">
        <v>55</v>
      </c>
      <c r="BC54" s="340"/>
      <c r="BD54" s="251" t="s">
        <v>52</v>
      </c>
      <c r="BE54" s="328"/>
      <c r="BF54" s="328"/>
      <c r="BG54" s="329"/>
    </row>
    <row r="55" spans="1:59" ht="9.9499999999999993" customHeight="1">
      <c r="A55" s="247"/>
      <c r="B55" s="248"/>
      <c r="C55" s="261" t="s">
        <v>46</v>
      </c>
      <c r="D55" s="262"/>
      <c r="E55" s="262"/>
      <c r="F55" s="263"/>
      <c r="G55" s="267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9"/>
      <c r="AE55" s="277"/>
      <c r="AF55" s="278"/>
      <c r="AG55" s="278"/>
      <c r="AH55" s="278"/>
      <c r="AI55" s="279"/>
      <c r="AJ55" s="280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341"/>
      <c r="BC55" s="342"/>
      <c r="BD55" s="351"/>
      <c r="BE55" s="352"/>
      <c r="BF55" s="352"/>
      <c r="BG55" s="353"/>
    </row>
    <row r="56" spans="1:59" ht="9.9499999999999993" customHeight="1">
      <c r="A56" s="247"/>
      <c r="B56" s="248"/>
      <c r="C56" s="261"/>
      <c r="D56" s="262"/>
      <c r="E56" s="262"/>
      <c r="F56" s="263"/>
      <c r="G56" s="267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9"/>
      <c r="AE56" s="277"/>
      <c r="AF56" s="278"/>
      <c r="AG56" s="278"/>
      <c r="AH56" s="278"/>
      <c r="AI56" s="279"/>
      <c r="AJ56" s="273"/>
      <c r="AK56" s="273"/>
      <c r="AL56" s="273"/>
      <c r="AM56" s="273"/>
      <c r="AN56" s="327" t="s">
        <v>2</v>
      </c>
      <c r="AO56" s="327"/>
      <c r="AP56" s="273"/>
      <c r="AQ56" s="273"/>
      <c r="AR56" s="273"/>
      <c r="AS56" s="273"/>
      <c r="AT56" s="327" t="s">
        <v>5</v>
      </c>
      <c r="AU56" s="327"/>
      <c r="AV56" s="273"/>
      <c r="AW56" s="273"/>
      <c r="AX56" s="273"/>
      <c r="AY56" s="273"/>
      <c r="AZ56" s="333" t="s">
        <v>6</v>
      </c>
      <c r="BA56" s="334"/>
      <c r="BB56" s="341"/>
      <c r="BC56" s="342"/>
      <c r="BD56" s="200" t="s">
        <v>53</v>
      </c>
      <c r="BE56" s="352"/>
      <c r="BF56" s="352"/>
      <c r="BG56" s="353"/>
    </row>
    <row r="57" spans="1:59" ht="9.9499999999999993" customHeight="1">
      <c r="A57" s="249"/>
      <c r="B57" s="250"/>
      <c r="C57" s="264"/>
      <c r="D57" s="265"/>
      <c r="E57" s="265"/>
      <c r="F57" s="266"/>
      <c r="G57" s="270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2"/>
      <c r="AE57" s="280"/>
      <c r="AF57" s="281"/>
      <c r="AG57" s="281"/>
      <c r="AH57" s="281"/>
      <c r="AI57" s="282"/>
      <c r="AJ57" s="274"/>
      <c r="AK57" s="274"/>
      <c r="AL57" s="274"/>
      <c r="AM57" s="274"/>
      <c r="AN57" s="327"/>
      <c r="AO57" s="327"/>
      <c r="AP57" s="274"/>
      <c r="AQ57" s="274"/>
      <c r="AR57" s="274"/>
      <c r="AS57" s="274"/>
      <c r="AT57" s="327"/>
      <c r="AU57" s="327"/>
      <c r="AV57" s="274"/>
      <c r="AW57" s="274"/>
      <c r="AX57" s="274"/>
      <c r="AY57" s="274"/>
      <c r="AZ57" s="335"/>
      <c r="BA57" s="336"/>
      <c r="BB57" s="343"/>
      <c r="BC57" s="344"/>
      <c r="BD57" s="330"/>
      <c r="BE57" s="331"/>
      <c r="BF57" s="331"/>
      <c r="BG57" s="332"/>
    </row>
    <row r="58" spans="1:59" ht="9.9499999999999993" customHeight="1">
      <c r="A58" s="283" t="s">
        <v>48</v>
      </c>
      <c r="B58" s="284"/>
      <c r="C58" s="284"/>
      <c r="D58" s="284"/>
      <c r="E58" s="284"/>
      <c r="F58" s="284"/>
      <c r="G58" s="284"/>
      <c r="H58" s="285"/>
      <c r="I58" s="289" t="s">
        <v>49</v>
      </c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1"/>
      <c r="U58" s="43"/>
      <c r="V58" s="43"/>
      <c r="W58" s="45"/>
      <c r="X58" s="45"/>
      <c r="Y58" s="45"/>
      <c r="Z58" s="61"/>
      <c r="AA58" s="43"/>
      <c r="AB58" s="43"/>
      <c r="AC58" s="45"/>
      <c r="AD58" s="45"/>
      <c r="AE58" s="43"/>
      <c r="AF58" s="43"/>
      <c r="AG58" s="43"/>
      <c r="AH58" s="43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5"/>
    </row>
    <row r="59" spans="1:59" ht="9.9499999999999993" customHeight="1">
      <c r="A59" s="286"/>
      <c r="B59" s="287"/>
      <c r="C59" s="287"/>
      <c r="D59" s="287"/>
      <c r="E59" s="287"/>
      <c r="F59" s="287"/>
      <c r="G59" s="287"/>
      <c r="H59" s="288"/>
      <c r="I59" s="292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4"/>
      <c r="U59" s="44"/>
      <c r="V59" s="44"/>
      <c r="W59" s="49"/>
      <c r="X59" s="49"/>
      <c r="Y59" s="62"/>
      <c r="Z59" s="62"/>
      <c r="AA59" s="44"/>
      <c r="AB59" s="44"/>
      <c r="AC59" s="49"/>
      <c r="AD59" s="49"/>
      <c r="AE59" s="44"/>
      <c r="AF59" s="44"/>
      <c r="AG59" s="44"/>
      <c r="AH59" s="44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2"/>
    </row>
    <row r="60" spans="1:59" ht="12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</row>
    <row r="61" spans="1:59" ht="9.9499999999999993" customHeight="1">
      <c r="A61" s="245" t="s">
        <v>42</v>
      </c>
      <c r="B61" s="246"/>
      <c r="C61" s="251" t="s">
        <v>43</v>
      </c>
      <c r="D61" s="188"/>
      <c r="E61" s="188"/>
      <c r="F61" s="188"/>
      <c r="G61" s="188"/>
      <c r="H61" s="188"/>
      <c r="I61" s="188"/>
      <c r="J61" s="252"/>
      <c r="K61" s="255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7"/>
      <c r="AE61" s="251" t="s">
        <v>44</v>
      </c>
      <c r="AF61" s="328"/>
      <c r="AG61" s="328"/>
      <c r="AH61" s="328"/>
      <c r="AI61" s="328"/>
      <c r="AJ61" s="329"/>
      <c r="AK61" s="251" t="s">
        <v>51</v>
      </c>
      <c r="AL61" s="275"/>
      <c r="AM61" s="275"/>
      <c r="AN61" s="275"/>
      <c r="AO61" s="345" t="s">
        <v>57</v>
      </c>
      <c r="AP61" s="347" t="s">
        <v>58</v>
      </c>
      <c r="AQ61" s="347"/>
      <c r="AR61" s="347"/>
      <c r="AS61" s="347"/>
      <c r="AT61" s="349" t="s">
        <v>59</v>
      </c>
      <c r="AU61" s="239" t="s">
        <v>60</v>
      </c>
      <c r="AV61" s="347"/>
      <c r="AW61" s="347"/>
      <c r="AX61" s="357"/>
      <c r="AY61" s="357"/>
      <c r="AZ61" s="357"/>
      <c r="BA61" s="357"/>
      <c r="BB61" s="357"/>
      <c r="BC61" s="357"/>
      <c r="BD61" s="357"/>
      <c r="BE61" s="357"/>
      <c r="BF61" s="357"/>
      <c r="BG61" s="252" t="s">
        <v>56</v>
      </c>
    </row>
    <row r="62" spans="1:59" ht="9.9499999999999993" customHeight="1">
      <c r="A62" s="247"/>
      <c r="B62" s="248"/>
      <c r="C62" s="253"/>
      <c r="D62" s="219"/>
      <c r="E62" s="219"/>
      <c r="F62" s="219"/>
      <c r="G62" s="219"/>
      <c r="H62" s="219"/>
      <c r="I62" s="219"/>
      <c r="J62" s="254"/>
      <c r="K62" s="258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60"/>
      <c r="AE62" s="330"/>
      <c r="AF62" s="331"/>
      <c r="AG62" s="331"/>
      <c r="AH62" s="331"/>
      <c r="AI62" s="331"/>
      <c r="AJ62" s="332"/>
      <c r="AK62" s="280"/>
      <c r="AL62" s="281"/>
      <c r="AM62" s="281"/>
      <c r="AN62" s="281"/>
      <c r="AO62" s="346"/>
      <c r="AP62" s="348"/>
      <c r="AQ62" s="348"/>
      <c r="AR62" s="348"/>
      <c r="AS62" s="348"/>
      <c r="AT62" s="350"/>
      <c r="AU62" s="348"/>
      <c r="AV62" s="348"/>
      <c r="AW62" s="348"/>
      <c r="AX62" s="358"/>
      <c r="AY62" s="358"/>
      <c r="AZ62" s="358"/>
      <c r="BA62" s="358"/>
      <c r="BB62" s="358"/>
      <c r="BC62" s="358"/>
      <c r="BD62" s="358"/>
      <c r="BE62" s="358"/>
      <c r="BF62" s="358"/>
      <c r="BG62" s="332"/>
    </row>
    <row r="63" spans="1:59" ht="9.9499999999999993" customHeight="1">
      <c r="A63" s="247"/>
      <c r="B63" s="248"/>
      <c r="C63" s="238" t="s">
        <v>45</v>
      </c>
      <c r="D63" s="239"/>
      <c r="E63" s="239"/>
      <c r="F63" s="240"/>
      <c r="G63" s="241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3"/>
      <c r="AE63" s="238" t="s">
        <v>47</v>
      </c>
      <c r="AF63" s="275"/>
      <c r="AG63" s="275"/>
      <c r="AH63" s="275"/>
      <c r="AI63" s="276"/>
      <c r="AJ63" s="251" t="s">
        <v>54</v>
      </c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45" t="s">
        <v>55</v>
      </c>
      <c r="BC63" s="340"/>
      <c r="BD63" s="251" t="s">
        <v>52</v>
      </c>
      <c r="BE63" s="328"/>
      <c r="BF63" s="328"/>
      <c r="BG63" s="329"/>
    </row>
    <row r="64" spans="1:59" ht="9.9499999999999993" customHeight="1">
      <c r="A64" s="247"/>
      <c r="B64" s="248"/>
      <c r="C64" s="261" t="s">
        <v>46</v>
      </c>
      <c r="D64" s="262"/>
      <c r="E64" s="262"/>
      <c r="F64" s="263"/>
      <c r="G64" s="267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9"/>
      <c r="AE64" s="277"/>
      <c r="AF64" s="278"/>
      <c r="AG64" s="278"/>
      <c r="AH64" s="278"/>
      <c r="AI64" s="279"/>
      <c r="AJ64" s="280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341"/>
      <c r="BC64" s="342"/>
      <c r="BD64" s="351"/>
      <c r="BE64" s="352"/>
      <c r="BF64" s="352"/>
      <c r="BG64" s="353"/>
    </row>
    <row r="65" spans="1:59" ht="9.9499999999999993" customHeight="1">
      <c r="A65" s="247"/>
      <c r="B65" s="248"/>
      <c r="C65" s="261"/>
      <c r="D65" s="262"/>
      <c r="E65" s="262"/>
      <c r="F65" s="263"/>
      <c r="G65" s="267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9"/>
      <c r="AE65" s="277"/>
      <c r="AF65" s="278"/>
      <c r="AG65" s="278"/>
      <c r="AH65" s="278"/>
      <c r="AI65" s="279"/>
      <c r="AJ65" s="273"/>
      <c r="AK65" s="273"/>
      <c r="AL65" s="273"/>
      <c r="AM65" s="273"/>
      <c r="AN65" s="327" t="s">
        <v>2</v>
      </c>
      <c r="AO65" s="327"/>
      <c r="AP65" s="273"/>
      <c r="AQ65" s="273"/>
      <c r="AR65" s="273"/>
      <c r="AS65" s="273"/>
      <c r="AT65" s="327" t="s">
        <v>5</v>
      </c>
      <c r="AU65" s="327"/>
      <c r="AV65" s="273"/>
      <c r="AW65" s="273"/>
      <c r="AX65" s="273"/>
      <c r="AY65" s="273"/>
      <c r="AZ65" s="333" t="s">
        <v>6</v>
      </c>
      <c r="BA65" s="334"/>
      <c r="BB65" s="341"/>
      <c r="BC65" s="342"/>
      <c r="BD65" s="200" t="s">
        <v>53</v>
      </c>
      <c r="BE65" s="352"/>
      <c r="BF65" s="352"/>
      <c r="BG65" s="353"/>
    </row>
    <row r="66" spans="1:59" ht="9.9499999999999993" customHeight="1">
      <c r="A66" s="249"/>
      <c r="B66" s="250"/>
      <c r="C66" s="264"/>
      <c r="D66" s="265"/>
      <c r="E66" s="265"/>
      <c r="F66" s="266"/>
      <c r="G66" s="270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2"/>
      <c r="AE66" s="280"/>
      <c r="AF66" s="281"/>
      <c r="AG66" s="281"/>
      <c r="AH66" s="281"/>
      <c r="AI66" s="282"/>
      <c r="AJ66" s="274"/>
      <c r="AK66" s="274"/>
      <c r="AL66" s="274"/>
      <c r="AM66" s="274"/>
      <c r="AN66" s="327"/>
      <c r="AO66" s="327"/>
      <c r="AP66" s="274"/>
      <c r="AQ66" s="274"/>
      <c r="AR66" s="274"/>
      <c r="AS66" s="274"/>
      <c r="AT66" s="327"/>
      <c r="AU66" s="327"/>
      <c r="AV66" s="274"/>
      <c r="AW66" s="274"/>
      <c r="AX66" s="274"/>
      <c r="AY66" s="274"/>
      <c r="AZ66" s="335"/>
      <c r="BA66" s="336"/>
      <c r="BB66" s="343"/>
      <c r="BC66" s="344"/>
      <c r="BD66" s="330"/>
      <c r="BE66" s="331"/>
      <c r="BF66" s="331"/>
      <c r="BG66" s="332"/>
    </row>
    <row r="67" spans="1:59" ht="9.9499999999999993" customHeight="1">
      <c r="A67" s="283" t="s">
        <v>48</v>
      </c>
      <c r="B67" s="284"/>
      <c r="C67" s="284"/>
      <c r="D67" s="284"/>
      <c r="E67" s="284"/>
      <c r="F67" s="284"/>
      <c r="G67" s="284"/>
      <c r="H67" s="285"/>
      <c r="I67" s="289" t="s">
        <v>49</v>
      </c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1"/>
      <c r="U67" s="43"/>
      <c r="V67" s="43"/>
      <c r="W67" s="45"/>
      <c r="X67" s="45"/>
      <c r="Y67" s="45"/>
      <c r="Z67" s="61"/>
      <c r="AA67" s="43"/>
      <c r="AB67" s="43"/>
      <c r="AC67" s="45"/>
      <c r="AD67" s="45"/>
      <c r="AE67" s="43"/>
      <c r="AF67" s="43"/>
      <c r="AG67" s="43"/>
      <c r="AH67" s="4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5"/>
    </row>
    <row r="68" spans="1:59" ht="9.9499999999999993" customHeight="1">
      <c r="A68" s="286"/>
      <c r="B68" s="287"/>
      <c r="C68" s="287"/>
      <c r="D68" s="287"/>
      <c r="E68" s="287"/>
      <c r="F68" s="287"/>
      <c r="G68" s="287"/>
      <c r="H68" s="288"/>
      <c r="I68" s="292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4"/>
      <c r="U68" s="44"/>
      <c r="V68" s="44"/>
      <c r="W68" s="49"/>
      <c r="X68" s="49"/>
      <c r="Y68" s="62"/>
      <c r="Z68" s="62"/>
      <c r="AA68" s="44"/>
      <c r="AB68" s="44"/>
      <c r="AC68" s="49"/>
      <c r="AD68" s="49"/>
      <c r="AE68" s="44"/>
      <c r="AF68" s="44"/>
      <c r="AG68" s="44"/>
      <c r="AH68" s="44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2"/>
    </row>
    <row r="69" spans="1:59" ht="16.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59" ht="9.9499999999999993" customHeight="1">
      <c r="A70" s="245" t="s">
        <v>42</v>
      </c>
      <c r="B70" s="246"/>
      <c r="C70" s="251" t="s">
        <v>43</v>
      </c>
      <c r="D70" s="188"/>
      <c r="E70" s="188"/>
      <c r="F70" s="188"/>
      <c r="G70" s="188"/>
      <c r="H70" s="188"/>
      <c r="I70" s="188"/>
      <c r="J70" s="252"/>
      <c r="K70" s="255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7"/>
      <c r="AE70" s="251" t="s">
        <v>44</v>
      </c>
      <c r="AF70" s="328"/>
      <c r="AG70" s="328"/>
      <c r="AH70" s="328"/>
      <c r="AI70" s="328"/>
      <c r="AJ70" s="329"/>
      <c r="AK70" s="251" t="s">
        <v>51</v>
      </c>
      <c r="AL70" s="275"/>
      <c r="AM70" s="275"/>
      <c r="AN70" s="275"/>
      <c r="AO70" s="345" t="s">
        <v>57</v>
      </c>
      <c r="AP70" s="347" t="s">
        <v>58</v>
      </c>
      <c r="AQ70" s="347"/>
      <c r="AR70" s="347"/>
      <c r="AS70" s="347"/>
      <c r="AT70" s="349" t="s">
        <v>59</v>
      </c>
      <c r="AU70" s="239" t="s">
        <v>60</v>
      </c>
      <c r="AV70" s="347"/>
      <c r="AW70" s="347"/>
      <c r="AX70" s="357"/>
      <c r="AY70" s="357"/>
      <c r="AZ70" s="357"/>
      <c r="BA70" s="357"/>
      <c r="BB70" s="357"/>
      <c r="BC70" s="357"/>
      <c r="BD70" s="357"/>
      <c r="BE70" s="357"/>
      <c r="BF70" s="357"/>
      <c r="BG70" s="252" t="s">
        <v>56</v>
      </c>
    </row>
    <row r="71" spans="1:59" ht="9.9499999999999993" customHeight="1">
      <c r="A71" s="247"/>
      <c r="B71" s="248"/>
      <c r="C71" s="253"/>
      <c r="D71" s="219"/>
      <c r="E71" s="219"/>
      <c r="F71" s="219"/>
      <c r="G71" s="219"/>
      <c r="H71" s="219"/>
      <c r="I71" s="219"/>
      <c r="J71" s="254"/>
      <c r="K71" s="258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60"/>
      <c r="AE71" s="330"/>
      <c r="AF71" s="331"/>
      <c r="AG71" s="331"/>
      <c r="AH71" s="331"/>
      <c r="AI71" s="331"/>
      <c r="AJ71" s="332"/>
      <c r="AK71" s="280"/>
      <c r="AL71" s="281"/>
      <c r="AM71" s="281"/>
      <c r="AN71" s="281"/>
      <c r="AO71" s="346"/>
      <c r="AP71" s="348"/>
      <c r="AQ71" s="348"/>
      <c r="AR71" s="348"/>
      <c r="AS71" s="348"/>
      <c r="AT71" s="350"/>
      <c r="AU71" s="348"/>
      <c r="AV71" s="348"/>
      <c r="AW71" s="348"/>
      <c r="AX71" s="358"/>
      <c r="AY71" s="358"/>
      <c r="AZ71" s="358"/>
      <c r="BA71" s="358"/>
      <c r="BB71" s="358"/>
      <c r="BC71" s="358"/>
      <c r="BD71" s="358"/>
      <c r="BE71" s="358"/>
      <c r="BF71" s="358"/>
      <c r="BG71" s="332"/>
    </row>
    <row r="72" spans="1:59" ht="9.9499999999999993" customHeight="1">
      <c r="A72" s="247"/>
      <c r="B72" s="248"/>
      <c r="C72" s="238" t="s">
        <v>45</v>
      </c>
      <c r="D72" s="239"/>
      <c r="E72" s="239"/>
      <c r="F72" s="240"/>
      <c r="G72" s="241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3"/>
      <c r="AE72" s="238" t="s">
        <v>47</v>
      </c>
      <c r="AF72" s="275"/>
      <c r="AG72" s="275"/>
      <c r="AH72" s="275"/>
      <c r="AI72" s="276"/>
      <c r="AJ72" s="251" t="s">
        <v>54</v>
      </c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45" t="s">
        <v>55</v>
      </c>
      <c r="BC72" s="340"/>
      <c r="BD72" s="251" t="s">
        <v>52</v>
      </c>
      <c r="BE72" s="328"/>
      <c r="BF72" s="328"/>
      <c r="BG72" s="329"/>
    </row>
    <row r="73" spans="1:59" ht="9.9499999999999993" customHeight="1">
      <c r="A73" s="247"/>
      <c r="B73" s="248"/>
      <c r="C73" s="261" t="s">
        <v>46</v>
      </c>
      <c r="D73" s="262"/>
      <c r="E73" s="262"/>
      <c r="F73" s="263"/>
      <c r="G73" s="267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9"/>
      <c r="AE73" s="277"/>
      <c r="AF73" s="278"/>
      <c r="AG73" s="278"/>
      <c r="AH73" s="278"/>
      <c r="AI73" s="279"/>
      <c r="AJ73" s="280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341"/>
      <c r="BC73" s="342"/>
      <c r="BD73" s="351"/>
      <c r="BE73" s="352"/>
      <c r="BF73" s="352"/>
      <c r="BG73" s="353"/>
    </row>
    <row r="74" spans="1:59" ht="9.9499999999999993" customHeight="1">
      <c r="A74" s="247"/>
      <c r="B74" s="248"/>
      <c r="C74" s="261"/>
      <c r="D74" s="262"/>
      <c r="E74" s="262"/>
      <c r="F74" s="263"/>
      <c r="G74" s="267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9"/>
      <c r="AE74" s="277"/>
      <c r="AF74" s="278"/>
      <c r="AG74" s="278"/>
      <c r="AH74" s="278"/>
      <c r="AI74" s="279"/>
      <c r="AJ74" s="273"/>
      <c r="AK74" s="273"/>
      <c r="AL74" s="273"/>
      <c r="AM74" s="273"/>
      <c r="AN74" s="327" t="s">
        <v>2</v>
      </c>
      <c r="AO74" s="327"/>
      <c r="AP74" s="273"/>
      <c r="AQ74" s="273"/>
      <c r="AR74" s="273"/>
      <c r="AS74" s="273"/>
      <c r="AT74" s="327" t="s">
        <v>5</v>
      </c>
      <c r="AU74" s="327"/>
      <c r="AV74" s="273"/>
      <c r="AW74" s="273"/>
      <c r="AX74" s="273"/>
      <c r="AY74" s="273"/>
      <c r="AZ74" s="333" t="s">
        <v>6</v>
      </c>
      <c r="BA74" s="334"/>
      <c r="BB74" s="341"/>
      <c r="BC74" s="342"/>
      <c r="BD74" s="200" t="s">
        <v>53</v>
      </c>
      <c r="BE74" s="352"/>
      <c r="BF74" s="352"/>
      <c r="BG74" s="353"/>
    </row>
    <row r="75" spans="1:59" ht="9.9499999999999993" customHeight="1">
      <c r="A75" s="249"/>
      <c r="B75" s="250"/>
      <c r="C75" s="264"/>
      <c r="D75" s="265"/>
      <c r="E75" s="265"/>
      <c r="F75" s="266"/>
      <c r="G75" s="270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2"/>
      <c r="AE75" s="280"/>
      <c r="AF75" s="281"/>
      <c r="AG75" s="281"/>
      <c r="AH75" s="281"/>
      <c r="AI75" s="282"/>
      <c r="AJ75" s="274"/>
      <c r="AK75" s="274"/>
      <c r="AL75" s="274"/>
      <c r="AM75" s="274"/>
      <c r="AN75" s="327"/>
      <c r="AO75" s="327"/>
      <c r="AP75" s="274"/>
      <c r="AQ75" s="274"/>
      <c r="AR75" s="274"/>
      <c r="AS75" s="274"/>
      <c r="AT75" s="327"/>
      <c r="AU75" s="327"/>
      <c r="AV75" s="274"/>
      <c r="AW75" s="274"/>
      <c r="AX75" s="274"/>
      <c r="AY75" s="274"/>
      <c r="AZ75" s="335"/>
      <c r="BA75" s="336"/>
      <c r="BB75" s="343"/>
      <c r="BC75" s="344"/>
      <c r="BD75" s="330"/>
      <c r="BE75" s="331"/>
      <c r="BF75" s="331"/>
      <c r="BG75" s="332"/>
    </row>
    <row r="76" spans="1:59" ht="9.9499999999999993" customHeight="1">
      <c r="A76" s="283" t="s">
        <v>48</v>
      </c>
      <c r="B76" s="284"/>
      <c r="C76" s="284"/>
      <c r="D76" s="284"/>
      <c r="E76" s="284"/>
      <c r="F76" s="284"/>
      <c r="G76" s="284"/>
      <c r="H76" s="285"/>
      <c r="I76" s="289" t="s">
        <v>49</v>
      </c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1"/>
      <c r="U76" s="43"/>
      <c r="V76" s="43"/>
      <c r="W76" s="45"/>
      <c r="X76" s="45"/>
      <c r="Y76" s="45"/>
      <c r="Z76" s="61"/>
      <c r="AA76" s="43"/>
      <c r="AB76" s="43"/>
      <c r="AC76" s="45"/>
      <c r="AD76" s="45"/>
      <c r="AE76" s="43"/>
      <c r="AF76" s="43"/>
      <c r="AG76" s="43"/>
      <c r="AH76" s="43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5"/>
    </row>
    <row r="77" spans="1:59" ht="9.9499999999999993" customHeight="1">
      <c r="A77" s="286"/>
      <c r="B77" s="287"/>
      <c r="C77" s="287"/>
      <c r="D77" s="287"/>
      <c r="E77" s="287"/>
      <c r="F77" s="287"/>
      <c r="G77" s="287"/>
      <c r="H77" s="288"/>
      <c r="I77" s="292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4"/>
      <c r="U77" s="44"/>
      <c r="V77" s="44"/>
      <c r="W77" s="49"/>
      <c r="X77" s="49"/>
      <c r="Y77" s="62"/>
      <c r="Z77" s="62"/>
      <c r="AA77" s="44"/>
      <c r="AB77" s="44"/>
      <c r="AC77" s="49"/>
      <c r="AD77" s="49"/>
      <c r="AE77" s="44"/>
      <c r="AF77" s="44"/>
      <c r="AG77" s="44"/>
      <c r="AH77" s="44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2"/>
    </row>
    <row r="78" spans="1:59" s="76" customFormat="1" ht="18" customHeight="1">
      <c r="A78" s="356" t="s">
        <v>62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</row>
  </sheetData>
  <mergeCells count="246">
    <mergeCell ref="A78:BG78"/>
    <mergeCell ref="AX34:BF35"/>
    <mergeCell ref="AX52:BF53"/>
    <mergeCell ref="AX43:BF44"/>
    <mergeCell ref="AX70:BF71"/>
    <mergeCell ref="AX61:BF62"/>
    <mergeCell ref="AO19:AY19"/>
    <mergeCell ref="AO70:AO71"/>
    <mergeCell ref="AP70:AS71"/>
    <mergeCell ref="AT70:AT71"/>
    <mergeCell ref="AU70:AW71"/>
    <mergeCell ref="BG70:BG71"/>
    <mergeCell ref="AE72:AI75"/>
    <mergeCell ref="AJ72:BA73"/>
    <mergeCell ref="BB72:BC75"/>
    <mergeCell ref="BD72:BG73"/>
    <mergeCell ref="BD74:BG75"/>
    <mergeCell ref="AP74:AS75"/>
    <mergeCell ref="AT74:AU75"/>
    <mergeCell ref="AV74:AY75"/>
    <mergeCell ref="AZ74:BA75"/>
    <mergeCell ref="AE61:AJ62"/>
    <mergeCell ref="AK61:AN62"/>
    <mergeCell ref="AO61:AO62"/>
    <mergeCell ref="AP61:AS62"/>
    <mergeCell ref="AT61:AT62"/>
    <mergeCell ref="AU61:AW62"/>
    <mergeCell ref="BG61:BG62"/>
    <mergeCell ref="AE63:AI66"/>
    <mergeCell ref="AJ63:BA64"/>
    <mergeCell ref="BB63:BC66"/>
    <mergeCell ref="BD63:BG64"/>
    <mergeCell ref="BD65:BG66"/>
    <mergeCell ref="AZ65:BA66"/>
    <mergeCell ref="AJ65:AM66"/>
    <mergeCell ref="AN65:AO66"/>
    <mergeCell ref="AP65:AS66"/>
    <mergeCell ref="AT65:AU66"/>
    <mergeCell ref="AV65:AY66"/>
    <mergeCell ref="AE52:AJ53"/>
    <mergeCell ref="AK52:AN53"/>
    <mergeCell ref="AO52:AO53"/>
    <mergeCell ref="AP52:AS53"/>
    <mergeCell ref="AT52:AT53"/>
    <mergeCell ref="AU52:AW53"/>
    <mergeCell ref="BG52:BG53"/>
    <mergeCell ref="AE54:AI57"/>
    <mergeCell ref="AJ54:BA55"/>
    <mergeCell ref="BB54:BC57"/>
    <mergeCell ref="BD54:BG55"/>
    <mergeCell ref="BD56:BG57"/>
    <mergeCell ref="AZ56:BA57"/>
    <mergeCell ref="AJ56:AM57"/>
    <mergeCell ref="AN56:AO57"/>
    <mergeCell ref="AP56:AS57"/>
    <mergeCell ref="AT56:AU57"/>
    <mergeCell ref="AV56:AY57"/>
    <mergeCell ref="AE43:AJ44"/>
    <mergeCell ref="AK43:AN44"/>
    <mergeCell ref="AO43:AO44"/>
    <mergeCell ref="AP43:AS44"/>
    <mergeCell ref="AT43:AT44"/>
    <mergeCell ref="AU43:AW44"/>
    <mergeCell ref="BG43:BG44"/>
    <mergeCell ref="AE45:AI48"/>
    <mergeCell ref="AJ45:BA46"/>
    <mergeCell ref="BB45:BC48"/>
    <mergeCell ref="BD45:BG46"/>
    <mergeCell ref="BD47:BG48"/>
    <mergeCell ref="AZ47:BA48"/>
    <mergeCell ref="AJ47:AM48"/>
    <mergeCell ref="AN47:AO48"/>
    <mergeCell ref="AP47:AS48"/>
    <mergeCell ref="AT47:AU48"/>
    <mergeCell ref="AV47:AY48"/>
    <mergeCell ref="BB36:BC39"/>
    <mergeCell ref="BD36:BG37"/>
    <mergeCell ref="BD38:BG39"/>
    <mergeCell ref="AJ36:BA37"/>
    <mergeCell ref="AE34:AJ35"/>
    <mergeCell ref="AK34:AN35"/>
    <mergeCell ref="BG34:BG35"/>
    <mergeCell ref="AO34:AO35"/>
    <mergeCell ref="AN38:AO39"/>
    <mergeCell ref="AP38:AS39"/>
    <mergeCell ref="AT38:AU39"/>
    <mergeCell ref="AV38:AY39"/>
    <mergeCell ref="AZ38:BA39"/>
    <mergeCell ref="AP34:AS35"/>
    <mergeCell ref="AT34:AT35"/>
    <mergeCell ref="AU34:AW35"/>
    <mergeCell ref="AJ74:AM75"/>
    <mergeCell ref="AN74:AO75"/>
    <mergeCell ref="AE70:AJ71"/>
    <mergeCell ref="AK70:AN71"/>
    <mergeCell ref="I76:T77"/>
    <mergeCell ref="A76:H77"/>
    <mergeCell ref="A67:H68"/>
    <mergeCell ref="I67:T68"/>
    <mergeCell ref="C72:F72"/>
    <mergeCell ref="G72:AD72"/>
    <mergeCell ref="A70:B75"/>
    <mergeCell ref="C70:J71"/>
    <mergeCell ref="K70:AD71"/>
    <mergeCell ref="C73:F75"/>
    <mergeCell ref="G73:AD75"/>
    <mergeCell ref="C63:F63"/>
    <mergeCell ref="G63:AD63"/>
    <mergeCell ref="A58:H59"/>
    <mergeCell ref="I58:T59"/>
    <mergeCell ref="A61:B66"/>
    <mergeCell ref="C61:J62"/>
    <mergeCell ref="K61:AD62"/>
    <mergeCell ref="C64:F66"/>
    <mergeCell ref="G64:AD66"/>
    <mergeCell ref="C54:F54"/>
    <mergeCell ref="G54:AD54"/>
    <mergeCell ref="A49:H50"/>
    <mergeCell ref="I49:T50"/>
    <mergeCell ref="A52:B57"/>
    <mergeCell ref="C52:J53"/>
    <mergeCell ref="K52:AD53"/>
    <mergeCell ref="C55:F57"/>
    <mergeCell ref="G55:AD57"/>
    <mergeCell ref="A40:H41"/>
    <mergeCell ref="I40:T41"/>
    <mergeCell ref="A42:U42"/>
    <mergeCell ref="A43:B48"/>
    <mergeCell ref="C43:J44"/>
    <mergeCell ref="K43:AD44"/>
    <mergeCell ref="C45:F45"/>
    <mergeCell ref="G45:AD45"/>
    <mergeCell ref="C46:F48"/>
    <mergeCell ref="G46:AD48"/>
    <mergeCell ref="C36:F36"/>
    <mergeCell ref="G36:AD36"/>
    <mergeCell ref="A33:O33"/>
    <mergeCell ref="A34:B39"/>
    <mergeCell ref="C34:J35"/>
    <mergeCell ref="K34:AD35"/>
    <mergeCell ref="C37:F39"/>
    <mergeCell ref="G37:AD39"/>
    <mergeCell ref="AJ38:AM39"/>
    <mergeCell ref="AE36:AI39"/>
    <mergeCell ref="R25:R26"/>
    <mergeCell ref="S25:W26"/>
    <mergeCell ref="X25:Y26"/>
    <mergeCell ref="AM25:AO25"/>
    <mergeCell ref="BD25:BG25"/>
    <mergeCell ref="AG26:AQ29"/>
    <mergeCell ref="AR26:AU27"/>
    <mergeCell ref="AW26:BF29"/>
    <mergeCell ref="AB27:AE28"/>
    <mergeCell ref="AR28:AU29"/>
    <mergeCell ref="AM23:AO23"/>
    <mergeCell ref="AT23:BA25"/>
    <mergeCell ref="BD23:BG23"/>
    <mergeCell ref="AM24:AO24"/>
    <mergeCell ref="BD24:BG24"/>
    <mergeCell ref="AZ19:BC19"/>
    <mergeCell ref="A21:Y22"/>
    <mergeCell ref="AB21:BG22"/>
    <mergeCell ref="A23:I24"/>
    <mergeCell ref="J23:L24"/>
    <mergeCell ref="M23:M24"/>
    <mergeCell ref="N23:N24"/>
    <mergeCell ref="O23:P24"/>
    <mergeCell ref="Q23:Q24"/>
    <mergeCell ref="R23:R24"/>
    <mergeCell ref="A25:I26"/>
    <mergeCell ref="J25:L26"/>
    <mergeCell ref="M25:M26"/>
    <mergeCell ref="N25:N26"/>
    <mergeCell ref="O25:P26"/>
    <mergeCell ref="Q25:Q26"/>
    <mergeCell ref="S23:W24"/>
    <mergeCell ref="X23:Y24"/>
    <mergeCell ref="AD23:AK25"/>
    <mergeCell ref="X16:Y17"/>
    <mergeCell ref="AK16:BF18"/>
    <mergeCell ref="A18:I19"/>
    <mergeCell ref="J18:K19"/>
    <mergeCell ref="L18:M19"/>
    <mergeCell ref="N18:W19"/>
    <mergeCell ref="X18:Y19"/>
    <mergeCell ref="AK19:AN19"/>
    <mergeCell ref="B16:C17"/>
    <mergeCell ref="D16:F17"/>
    <mergeCell ref="G16:H17"/>
    <mergeCell ref="J16:K17"/>
    <mergeCell ref="L16:M17"/>
    <mergeCell ref="N16:W17"/>
    <mergeCell ref="AY14:AZ15"/>
    <mergeCell ref="BC14:BD15"/>
    <mergeCell ref="BE14:BF15"/>
    <mergeCell ref="BG14:BG15"/>
    <mergeCell ref="AJ14:AK15"/>
    <mergeCell ref="AL14:AM15"/>
    <mergeCell ref="AN14:AO15"/>
    <mergeCell ref="AP14:AQ15"/>
    <mergeCell ref="AR14:AR15"/>
    <mergeCell ref="AS14:AT15"/>
    <mergeCell ref="AP9:BG9"/>
    <mergeCell ref="A10:Y10"/>
    <mergeCell ref="AB10:AC19"/>
    <mergeCell ref="AD10:AI11"/>
    <mergeCell ref="AK10:BE13"/>
    <mergeCell ref="B12:C13"/>
    <mergeCell ref="AD12:AI13"/>
    <mergeCell ref="BF12:BG13"/>
    <mergeCell ref="B14:C15"/>
    <mergeCell ref="D14:F15"/>
    <mergeCell ref="G14:H15"/>
    <mergeCell ref="J14:K15"/>
    <mergeCell ref="L14:M15"/>
    <mergeCell ref="N14:W15"/>
    <mergeCell ref="X14:Y15"/>
    <mergeCell ref="AD14:AI19"/>
    <mergeCell ref="D12:F13"/>
    <mergeCell ref="G12:H13"/>
    <mergeCell ref="J12:K13"/>
    <mergeCell ref="L12:M13"/>
    <mergeCell ref="N12:W13"/>
    <mergeCell ref="X12:Y13"/>
    <mergeCell ref="AU14:AV15"/>
    <mergeCell ref="AW14:AX15"/>
    <mergeCell ref="R4:S4"/>
    <mergeCell ref="V4:W4"/>
    <mergeCell ref="A6:U6"/>
    <mergeCell ref="AR6:AU7"/>
    <mergeCell ref="AV6:AW7"/>
    <mergeCell ref="AX6:AY7"/>
    <mergeCell ref="A1:BG2"/>
    <mergeCell ref="AR3:AT4"/>
    <mergeCell ref="AU3:AV4"/>
    <mergeCell ref="AW3:AX4"/>
    <mergeCell ref="AY3:AZ4"/>
    <mergeCell ref="BA3:BB4"/>
    <mergeCell ref="BC3:BD4"/>
    <mergeCell ref="BE3:BG4"/>
    <mergeCell ref="I4:K4"/>
    <mergeCell ref="N4:O4"/>
    <mergeCell ref="AZ6:BA7"/>
    <mergeCell ref="BB6:BC7"/>
    <mergeCell ref="BD6:BE7"/>
    <mergeCell ref="BF6:BG7"/>
  </mergeCells>
  <phoneticPr fontId="3"/>
  <conditionalFormatting sqref="N12:W15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39370078740157483" bottom="0.39370078740157483" header="0.19685039370078741" footer="0.19685039370078741"/>
  <pageSetup paperSize="9" scale="83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70EEE9A3-B56F-4475-8234-D3D9A024E439}">
          <xm:sqref>LB70:LE71 UX70:VA71 AET70:AEW71 AOP70:AOS71 AYL70:AYO71 BIH70:BIK71 BSD70:BSG71 CBZ70:CCC71 CLV70:CLY71 CVR70:CVU71 DFN70:DFQ71 DPJ70:DPM71 DZF70:DZI71 EJB70:EJE71 ESX70:ETA71 FCT70:FCW71 FMP70:FMS71 FWL70:FWO71 GGH70:GGK71 GQD70:GQG71 GZZ70:HAC71 HJV70:HJY71 HTR70:HTU71 IDN70:IDQ71 INJ70:INM71 IXF70:IXI71 JHB70:JHE71 JQX70:JRA71 KAT70:KAW71 KKP70:KKS71 KUL70:KUO71 LEH70:LEK71 LOD70:LOG71 LXZ70:LYC71 MHV70:MHY71 MRR70:MRU71 NBN70:NBQ71 NLJ70:NLM71 NVF70:NVI71 OFB70:OFE71 OOX70:OPA71 OYT70:OYW71 PIP70:PIS71 PSL70:PSO71 QCH70:QCK71 QMD70:QMG71 QVZ70:QWC71 RFV70:RFY71 RPR70:RPU71 RZN70:RZQ71 SJJ70:SJM71 STF70:STI71 TDB70:TDE71 TMX70:TNA71 TWT70:TWW71 UGP70:UGS71 UQL70:UQO71 VAH70:VAK71 VKD70:VKG71 VTZ70:VUC71 WDV70:WDY71 WNR70:WNU71 WXN70:WXQ71 LB65488:LE65489 UX65488:VA65489 AET65488:AEW65489 AOP65488:AOS65489 AYL65488:AYO65489 BIH65488:BIK65489 BSD65488:BSG65489 CBZ65488:CCC65489 CLV65488:CLY65489 CVR65488:CVU65489 DFN65488:DFQ65489 DPJ65488:DPM65489 DZF65488:DZI65489 EJB65488:EJE65489 ESX65488:ETA65489 FCT65488:FCW65489 FMP65488:FMS65489 FWL65488:FWO65489 GGH65488:GGK65489 GQD65488:GQG65489 GZZ65488:HAC65489 HJV65488:HJY65489 HTR65488:HTU65489 IDN65488:IDQ65489 INJ65488:INM65489 IXF65488:IXI65489 JHB65488:JHE65489 JQX65488:JRA65489 KAT65488:KAW65489 KKP65488:KKS65489 KUL65488:KUO65489 LEH65488:LEK65489 LOD65488:LOG65489 LXZ65488:LYC65489 MHV65488:MHY65489 MRR65488:MRU65489 NBN65488:NBQ65489 NLJ65488:NLM65489 NVF65488:NVI65489 OFB65488:OFE65489 OOX65488:OPA65489 OYT65488:OYW65489 PIP65488:PIS65489 PSL65488:PSO65489 QCH65488:QCK65489 QMD65488:QMG65489 QVZ65488:QWC65489 RFV65488:RFY65489 RPR65488:RPU65489 RZN65488:RZQ65489 SJJ65488:SJM65489 STF65488:STI65489 TDB65488:TDE65489 TMX65488:TNA65489 TWT65488:TWW65489 UGP65488:UGS65489 UQL65488:UQO65489 VAH65488:VAK65489 VKD65488:VKG65489 VTZ65488:VUC65489 WDV65488:WDY65489 WNR65488:WNU65489 WXN65488:WXQ65489 LB131024:LE131025 UX131024:VA131025 AET131024:AEW131025 AOP131024:AOS131025 AYL131024:AYO131025 BIH131024:BIK131025 BSD131024:BSG131025 CBZ131024:CCC131025 CLV131024:CLY131025 CVR131024:CVU131025 DFN131024:DFQ131025 DPJ131024:DPM131025 DZF131024:DZI131025 EJB131024:EJE131025 ESX131024:ETA131025 FCT131024:FCW131025 FMP131024:FMS131025 FWL131024:FWO131025 GGH131024:GGK131025 GQD131024:GQG131025 GZZ131024:HAC131025 HJV131024:HJY131025 HTR131024:HTU131025 IDN131024:IDQ131025 INJ131024:INM131025 IXF131024:IXI131025 JHB131024:JHE131025 JQX131024:JRA131025 KAT131024:KAW131025 KKP131024:KKS131025 KUL131024:KUO131025 LEH131024:LEK131025 LOD131024:LOG131025 LXZ131024:LYC131025 MHV131024:MHY131025 MRR131024:MRU131025 NBN131024:NBQ131025 NLJ131024:NLM131025 NVF131024:NVI131025 OFB131024:OFE131025 OOX131024:OPA131025 OYT131024:OYW131025 PIP131024:PIS131025 PSL131024:PSO131025 QCH131024:QCK131025 QMD131024:QMG131025 QVZ131024:QWC131025 RFV131024:RFY131025 RPR131024:RPU131025 RZN131024:RZQ131025 SJJ131024:SJM131025 STF131024:STI131025 TDB131024:TDE131025 TMX131024:TNA131025 TWT131024:TWW131025 UGP131024:UGS131025 UQL131024:UQO131025 VAH131024:VAK131025 VKD131024:VKG131025 VTZ131024:VUC131025 WDV131024:WDY131025 WNR131024:WNU131025 WXN131024:WXQ131025 LB196560:LE196561 UX196560:VA196561 AET196560:AEW196561 AOP196560:AOS196561 AYL196560:AYO196561 BIH196560:BIK196561 BSD196560:BSG196561 CBZ196560:CCC196561 CLV196560:CLY196561 CVR196560:CVU196561 DFN196560:DFQ196561 DPJ196560:DPM196561 DZF196560:DZI196561 EJB196560:EJE196561 ESX196560:ETA196561 FCT196560:FCW196561 FMP196560:FMS196561 FWL196560:FWO196561 GGH196560:GGK196561 GQD196560:GQG196561 GZZ196560:HAC196561 HJV196560:HJY196561 HTR196560:HTU196561 IDN196560:IDQ196561 INJ196560:INM196561 IXF196560:IXI196561 JHB196560:JHE196561 JQX196560:JRA196561 KAT196560:KAW196561 KKP196560:KKS196561 KUL196560:KUO196561 LEH196560:LEK196561 LOD196560:LOG196561 LXZ196560:LYC196561 MHV196560:MHY196561 MRR196560:MRU196561 NBN196560:NBQ196561 NLJ196560:NLM196561 NVF196560:NVI196561 OFB196560:OFE196561 OOX196560:OPA196561 OYT196560:OYW196561 PIP196560:PIS196561 PSL196560:PSO196561 QCH196560:QCK196561 QMD196560:QMG196561 QVZ196560:QWC196561 RFV196560:RFY196561 RPR196560:RPU196561 RZN196560:RZQ196561 SJJ196560:SJM196561 STF196560:STI196561 TDB196560:TDE196561 TMX196560:TNA196561 TWT196560:TWW196561 UGP196560:UGS196561 UQL196560:UQO196561 VAH196560:VAK196561 VKD196560:VKG196561 VTZ196560:VUC196561 WDV196560:WDY196561 WNR196560:WNU196561 WXN196560:WXQ196561 LB262096:LE262097 UX262096:VA262097 AET262096:AEW262097 AOP262096:AOS262097 AYL262096:AYO262097 BIH262096:BIK262097 BSD262096:BSG262097 CBZ262096:CCC262097 CLV262096:CLY262097 CVR262096:CVU262097 DFN262096:DFQ262097 DPJ262096:DPM262097 DZF262096:DZI262097 EJB262096:EJE262097 ESX262096:ETA262097 FCT262096:FCW262097 FMP262096:FMS262097 FWL262096:FWO262097 GGH262096:GGK262097 GQD262096:GQG262097 GZZ262096:HAC262097 HJV262096:HJY262097 HTR262096:HTU262097 IDN262096:IDQ262097 INJ262096:INM262097 IXF262096:IXI262097 JHB262096:JHE262097 JQX262096:JRA262097 KAT262096:KAW262097 KKP262096:KKS262097 KUL262096:KUO262097 LEH262096:LEK262097 LOD262096:LOG262097 LXZ262096:LYC262097 MHV262096:MHY262097 MRR262096:MRU262097 NBN262096:NBQ262097 NLJ262096:NLM262097 NVF262096:NVI262097 OFB262096:OFE262097 OOX262096:OPA262097 OYT262096:OYW262097 PIP262096:PIS262097 PSL262096:PSO262097 QCH262096:QCK262097 QMD262096:QMG262097 QVZ262096:QWC262097 RFV262096:RFY262097 RPR262096:RPU262097 RZN262096:RZQ262097 SJJ262096:SJM262097 STF262096:STI262097 TDB262096:TDE262097 TMX262096:TNA262097 TWT262096:TWW262097 UGP262096:UGS262097 UQL262096:UQO262097 VAH262096:VAK262097 VKD262096:VKG262097 VTZ262096:VUC262097 WDV262096:WDY262097 WNR262096:WNU262097 WXN262096:WXQ262097 LB327632:LE327633 UX327632:VA327633 AET327632:AEW327633 AOP327632:AOS327633 AYL327632:AYO327633 BIH327632:BIK327633 BSD327632:BSG327633 CBZ327632:CCC327633 CLV327632:CLY327633 CVR327632:CVU327633 DFN327632:DFQ327633 DPJ327632:DPM327633 DZF327632:DZI327633 EJB327632:EJE327633 ESX327632:ETA327633 FCT327632:FCW327633 FMP327632:FMS327633 FWL327632:FWO327633 GGH327632:GGK327633 GQD327632:GQG327633 GZZ327632:HAC327633 HJV327632:HJY327633 HTR327632:HTU327633 IDN327632:IDQ327633 INJ327632:INM327633 IXF327632:IXI327633 JHB327632:JHE327633 JQX327632:JRA327633 KAT327632:KAW327633 KKP327632:KKS327633 KUL327632:KUO327633 LEH327632:LEK327633 LOD327632:LOG327633 LXZ327632:LYC327633 MHV327632:MHY327633 MRR327632:MRU327633 NBN327632:NBQ327633 NLJ327632:NLM327633 NVF327632:NVI327633 OFB327632:OFE327633 OOX327632:OPA327633 OYT327632:OYW327633 PIP327632:PIS327633 PSL327632:PSO327633 QCH327632:QCK327633 QMD327632:QMG327633 QVZ327632:QWC327633 RFV327632:RFY327633 RPR327632:RPU327633 RZN327632:RZQ327633 SJJ327632:SJM327633 STF327632:STI327633 TDB327632:TDE327633 TMX327632:TNA327633 TWT327632:TWW327633 UGP327632:UGS327633 UQL327632:UQO327633 VAH327632:VAK327633 VKD327632:VKG327633 VTZ327632:VUC327633 WDV327632:WDY327633 WNR327632:WNU327633 WXN327632:WXQ327633 LB393168:LE393169 UX393168:VA393169 AET393168:AEW393169 AOP393168:AOS393169 AYL393168:AYO393169 BIH393168:BIK393169 BSD393168:BSG393169 CBZ393168:CCC393169 CLV393168:CLY393169 CVR393168:CVU393169 DFN393168:DFQ393169 DPJ393168:DPM393169 DZF393168:DZI393169 EJB393168:EJE393169 ESX393168:ETA393169 FCT393168:FCW393169 FMP393168:FMS393169 FWL393168:FWO393169 GGH393168:GGK393169 GQD393168:GQG393169 GZZ393168:HAC393169 HJV393168:HJY393169 HTR393168:HTU393169 IDN393168:IDQ393169 INJ393168:INM393169 IXF393168:IXI393169 JHB393168:JHE393169 JQX393168:JRA393169 KAT393168:KAW393169 KKP393168:KKS393169 KUL393168:KUO393169 LEH393168:LEK393169 LOD393168:LOG393169 LXZ393168:LYC393169 MHV393168:MHY393169 MRR393168:MRU393169 NBN393168:NBQ393169 NLJ393168:NLM393169 NVF393168:NVI393169 OFB393168:OFE393169 OOX393168:OPA393169 OYT393168:OYW393169 PIP393168:PIS393169 PSL393168:PSO393169 QCH393168:QCK393169 QMD393168:QMG393169 QVZ393168:QWC393169 RFV393168:RFY393169 RPR393168:RPU393169 RZN393168:RZQ393169 SJJ393168:SJM393169 STF393168:STI393169 TDB393168:TDE393169 TMX393168:TNA393169 TWT393168:TWW393169 UGP393168:UGS393169 UQL393168:UQO393169 VAH393168:VAK393169 VKD393168:VKG393169 VTZ393168:VUC393169 WDV393168:WDY393169 WNR393168:WNU393169 WXN393168:WXQ393169 LB458704:LE458705 UX458704:VA458705 AET458704:AEW458705 AOP458704:AOS458705 AYL458704:AYO458705 BIH458704:BIK458705 BSD458704:BSG458705 CBZ458704:CCC458705 CLV458704:CLY458705 CVR458704:CVU458705 DFN458704:DFQ458705 DPJ458704:DPM458705 DZF458704:DZI458705 EJB458704:EJE458705 ESX458704:ETA458705 FCT458704:FCW458705 FMP458704:FMS458705 FWL458704:FWO458705 GGH458704:GGK458705 GQD458704:GQG458705 GZZ458704:HAC458705 HJV458704:HJY458705 HTR458704:HTU458705 IDN458704:IDQ458705 INJ458704:INM458705 IXF458704:IXI458705 JHB458704:JHE458705 JQX458704:JRA458705 KAT458704:KAW458705 KKP458704:KKS458705 KUL458704:KUO458705 LEH458704:LEK458705 LOD458704:LOG458705 LXZ458704:LYC458705 MHV458704:MHY458705 MRR458704:MRU458705 NBN458704:NBQ458705 NLJ458704:NLM458705 NVF458704:NVI458705 OFB458704:OFE458705 OOX458704:OPA458705 OYT458704:OYW458705 PIP458704:PIS458705 PSL458704:PSO458705 QCH458704:QCK458705 QMD458704:QMG458705 QVZ458704:QWC458705 RFV458704:RFY458705 RPR458704:RPU458705 RZN458704:RZQ458705 SJJ458704:SJM458705 STF458704:STI458705 TDB458704:TDE458705 TMX458704:TNA458705 TWT458704:TWW458705 UGP458704:UGS458705 UQL458704:UQO458705 VAH458704:VAK458705 VKD458704:VKG458705 VTZ458704:VUC458705 WDV458704:WDY458705 WNR458704:WNU458705 WXN458704:WXQ458705 LB524240:LE524241 UX524240:VA524241 AET524240:AEW524241 AOP524240:AOS524241 AYL524240:AYO524241 BIH524240:BIK524241 BSD524240:BSG524241 CBZ524240:CCC524241 CLV524240:CLY524241 CVR524240:CVU524241 DFN524240:DFQ524241 DPJ524240:DPM524241 DZF524240:DZI524241 EJB524240:EJE524241 ESX524240:ETA524241 FCT524240:FCW524241 FMP524240:FMS524241 FWL524240:FWO524241 GGH524240:GGK524241 GQD524240:GQG524241 GZZ524240:HAC524241 HJV524240:HJY524241 HTR524240:HTU524241 IDN524240:IDQ524241 INJ524240:INM524241 IXF524240:IXI524241 JHB524240:JHE524241 JQX524240:JRA524241 KAT524240:KAW524241 KKP524240:KKS524241 KUL524240:KUO524241 LEH524240:LEK524241 LOD524240:LOG524241 LXZ524240:LYC524241 MHV524240:MHY524241 MRR524240:MRU524241 NBN524240:NBQ524241 NLJ524240:NLM524241 NVF524240:NVI524241 OFB524240:OFE524241 OOX524240:OPA524241 OYT524240:OYW524241 PIP524240:PIS524241 PSL524240:PSO524241 QCH524240:QCK524241 QMD524240:QMG524241 QVZ524240:QWC524241 RFV524240:RFY524241 RPR524240:RPU524241 RZN524240:RZQ524241 SJJ524240:SJM524241 STF524240:STI524241 TDB524240:TDE524241 TMX524240:TNA524241 TWT524240:TWW524241 UGP524240:UGS524241 UQL524240:UQO524241 VAH524240:VAK524241 VKD524240:VKG524241 VTZ524240:VUC524241 WDV524240:WDY524241 WNR524240:WNU524241 WXN524240:WXQ524241 LB589776:LE589777 UX589776:VA589777 AET589776:AEW589777 AOP589776:AOS589777 AYL589776:AYO589777 BIH589776:BIK589777 BSD589776:BSG589777 CBZ589776:CCC589777 CLV589776:CLY589777 CVR589776:CVU589777 DFN589776:DFQ589777 DPJ589776:DPM589777 DZF589776:DZI589777 EJB589776:EJE589777 ESX589776:ETA589777 FCT589776:FCW589777 FMP589776:FMS589777 FWL589776:FWO589777 GGH589776:GGK589777 GQD589776:GQG589777 GZZ589776:HAC589777 HJV589776:HJY589777 HTR589776:HTU589777 IDN589776:IDQ589777 INJ589776:INM589777 IXF589776:IXI589777 JHB589776:JHE589777 JQX589776:JRA589777 KAT589776:KAW589777 KKP589776:KKS589777 KUL589776:KUO589777 LEH589776:LEK589777 LOD589776:LOG589777 LXZ589776:LYC589777 MHV589776:MHY589777 MRR589776:MRU589777 NBN589776:NBQ589777 NLJ589776:NLM589777 NVF589776:NVI589777 OFB589776:OFE589777 OOX589776:OPA589777 OYT589776:OYW589777 PIP589776:PIS589777 PSL589776:PSO589777 QCH589776:QCK589777 QMD589776:QMG589777 QVZ589776:QWC589777 RFV589776:RFY589777 RPR589776:RPU589777 RZN589776:RZQ589777 SJJ589776:SJM589777 STF589776:STI589777 TDB589776:TDE589777 TMX589776:TNA589777 TWT589776:TWW589777 UGP589776:UGS589777 UQL589776:UQO589777 VAH589776:VAK589777 VKD589776:VKG589777 VTZ589776:VUC589777 WDV589776:WDY589777 WNR589776:WNU589777 WXN589776:WXQ589777 LB655312:LE655313 UX655312:VA655313 AET655312:AEW655313 AOP655312:AOS655313 AYL655312:AYO655313 BIH655312:BIK655313 BSD655312:BSG655313 CBZ655312:CCC655313 CLV655312:CLY655313 CVR655312:CVU655313 DFN655312:DFQ655313 DPJ655312:DPM655313 DZF655312:DZI655313 EJB655312:EJE655313 ESX655312:ETA655313 FCT655312:FCW655313 FMP655312:FMS655313 FWL655312:FWO655313 GGH655312:GGK655313 GQD655312:GQG655313 GZZ655312:HAC655313 HJV655312:HJY655313 HTR655312:HTU655313 IDN655312:IDQ655313 INJ655312:INM655313 IXF655312:IXI655313 JHB655312:JHE655313 JQX655312:JRA655313 KAT655312:KAW655313 KKP655312:KKS655313 KUL655312:KUO655313 LEH655312:LEK655313 LOD655312:LOG655313 LXZ655312:LYC655313 MHV655312:MHY655313 MRR655312:MRU655313 NBN655312:NBQ655313 NLJ655312:NLM655313 NVF655312:NVI655313 OFB655312:OFE655313 OOX655312:OPA655313 OYT655312:OYW655313 PIP655312:PIS655313 PSL655312:PSO655313 QCH655312:QCK655313 QMD655312:QMG655313 QVZ655312:QWC655313 RFV655312:RFY655313 RPR655312:RPU655313 RZN655312:RZQ655313 SJJ655312:SJM655313 STF655312:STI655313 TDB655312:TDE655313 TMX655312:TNA655313 TWT655312:TWW655313 UGP655312:UGS655313 UQL655312:UQO655313 VAH655312:VAK655313 VKD655312:VKG655313 VTZ655312:VUC655313 WDV655312:WDY655313 WNR655312:WNU655313 WXN655312:WXQ655313 LB720848:LE720849 UX720848:VA720849 AET720848:AEW720849 AOP720848:AOS720849 AYL720848:AYO720849 BIH720848:BIK720849 BSD720848:BSG720849 CBZ720848:CCC720849 CLV720848:CLY720849 CVR720848:CVU720849 DFN720848:DFQ720849 DPJ720848:DPM720849 DZF720848:DZI720849 EJB720848:EJE720849 ESX720848:ETA720849 FCT720848:FCW720849 FMP720848:FMS720849 FWL720848:FWO720849 GGH720848:GGK720849 GQD720848:GQG720849 GZZ720848:HAC720849 HJV720848:HJY720849 HTR720848:HTU720849 IDN720848:IDQ720849 INJ720848:INM720849 IXF720848:IXI720849 JHB720848:JHE720849 JQX720848:JRA720849 KAT720848:KAW720849 KKP720848:KKS720849 KUL720848:KUO720849 LEH720848:LEK720849 LOD720848:LOG720849 LXZ720848:LYC720849 MHV720848:MHY720849 MRR720848:MRU720849 NBN720848:NBQ720849 NLJ720848:NLM720849 NVF720848:NVI720849 OFB720848:OFE720849 OOX720848:OPA720849 OYT720848:OYW720849 PIP720848:PIS720849 PSL720848:PSO720849 QCH720848:QCK720849 QMD720848:QMG720849 QVZ720848:QWC720849 RFV720848:RFY720849 RPR720848:RPU720849 RZN720848:RZQ720849 SJJ720848:SJM720849 STF720848:STI720849 TDB720848:TDE720849 TMX720848:TNA720849 TWT720848:TWW720849 UGP720848:UGS720849 UQL720848:UQO720849 VAH720848:VAK720849 VKD720848:VKG720849 VTZ720848:VUC720849 WDV720848:WDY720849 WNR720848:WNU720849 WXN720848:WXQ720849 LB786384:LE786385 UX786384:VA786385 AET786384:AEW786385 AOP786384:AOS786385 AYL786384:AYO786385 BIH786384:BIK786385 BSD786384:BSG786385 CBZ786384:CCC786385 CLV786384:CLY786385 CVR786384:CVU786385 DFN786384:DFQ786385 DPJ786384:DPM786385 DZF786384:DZI786385 EJB786384:EJE786385 ESX786384:ETA786385 FCT786384:FCW786385 FMP786384:FMS786385 FWL786384:FWO786385 GGH786384:GGK786385 GQD786384:GQG786385 GZZ786384:HAC786385 HJV786384:HJY786385 HTR786384:HTU786385 IDN786384:IDQ786385 INJ786384:INM786385 IXF786384:IXI786385 JHB786384:JHE786385 JQX786384:JRA786385 KAT786384:KAW786385 KKP786384:KKS786385 KUL786384:KUO786385 LEH786384:LEK786385 LOD786384:LOG786385 LXZ786384:LYC786385 MHV786384:MHY786385 MRR786384:MRU786385 NBN786384:NBQ786385 NLJ786384:NLM786385 NVF786384:NVI786385 OFB786384:OFE786385 OOX786384:OPA786385 OYT786384:OYW786385 PIP786384:PIS786385 PSL786384:PSO786385 QCH786384:QCK786385 QMD786384:QMG786385 QVZ786384:QWC786385 RFV786384:RFY786385 RPR786384:RPU786385 RZN786384:RZQ786385 SJJ786384:SJM786385 STF786384:STI786385 TDB786384:TDE786385 TMX786384:TNA786385 TWT786384:TWW786385 UGP786384:UGS786385 UQL786384:UQO786385 VAH786384:VAK786385 VKD786384:VKG786385 VTZ786384:VUC786385 WDV786384:WDY786385 WNR786384:WNU786385 WXN786384:WXQ786385 LB851920:LE851921 UX851920:VA851921 AET851920:AEW851921 AOP851920:AOS851921 AYL851920:AYO851921 BIH851920:BIK851921 BSD851920:BSG851921 CBZ851920:CCC851921 CLV851920:CLY851921 CVR851920:CVU851921 DFN851920:DFQ851921 DPJ851920:DPM851921 DZF851920:DZI851921 EJB851920:EJE851921 ESX851920:ETA851921 FCT851920:FCW851921 FMP851920:FMS851921 FWL851920:FWO851921 GGH851920:GGK851921 GQD851920:GQG851921 GZZ851920:HAC851921 HJV851920:HJY851921 HTR851920:HTU851921 IDN851920:IDQ851921 INJ851920:INM851921 IXF851920:IXI851921 JHB851920:JHE851921 JQX851920:JRA851921 KAT851920:KAW851921 KKP851920:KKS851921 KUL851920:KUO851921 LEH851920:LEK851921 LOD851920:LOG851921 LXZ851920:LYC851921 MHV851920:MHY851921 MRR851920:MRU851921 NBN851920:NBQ851921 NLJ851920:NLM851921 NVF851920:NVI851921 OFB851920:OFE851921 OOX851920:OPA851921 OYT851920:OYW851921 PIP851920:PIS851921 PSL851920:PSO851921 QCH851920:QCK851921 QMD851920:QMG851921 QVZ851920:QWC851921 RFV851920:RFY851921 RPR851920:RPU851921 RZN851920:RZQ851921 SJJ851920:SJM851921 STF851920:STI851921 TDB851920:TDE851921 TMX851920:TNA851921 TWT851920:TWW851921 UGP851920:UGS851921 UQL851920:UQO851921 VAH851920:VAK851921 VKD851920:VKG851921 VTZ851920:VUC851921 WDV851920:WDY851921 WNR851920:WNU851921 WXN851920:WXQ851921 LB917456:LE917457 UX917456:VA917457 AET917456:AEW917457 AOP917456:AOS917457 AYL917456:AYO917457 BIH917456:BIK917457 BSD917456:BSG917457 CBZ917456:CCC917457 CLV917456:CLY917457 CVR917456:CVU917457 DFN917456:DFQ917457 DPJ917456:DPM917457 DZF917456:DZI917457 EJB917456:EJE917457 ESX917456:ETA917457 FCT917456:FCW917457 FMP917456:FMS917457 FWL917456:FWO917457 GGH917456:GGK917457 GQD917456:GQG917457 GZZ917456:HAC917457 HJV917456:HJY917457 HTR917456:HTU917457 IDN917456:IDQ917457 INJ917456:INM917457 IXF917456:IXI917457 JHB917456:JHE917457 JQX917456:JRA917457 KAT917456:KAW917457 KKP917456:KKS917457 KUL917456:KUO917457 LEH917456:LEK917457 LOD917456:LOG917457 LXZ917456:LYC917457 MHV917456:MHY917457 MRR917456:MRU917457 NBN917456:NBQ917457 NLJ917456:NLM917457 NVF917456:NVI917457 OFB917456:OFE917457 OOX917456:OPA917457 OYT917456:OYW917457 PIP917456:PIS917457 PSL917456:PSO917457 QCH917456:QCK917457 QMD917456:QMG917457 QVZ917456:QWC917457 RFV917456:RFY917457 RPR917456:RPU917457 RZN917456:RZQ917457 SJJ917456:SJM917457 STF917456:STI917457 TDB917456:TDE917457 TMX917456:TNA917457 TWT917456:TWW917457 UGP917456:UGS917457 UQL917456:UQO917457 VAH917456:VAK917457 VKD917456:VKG917457 VTZ917456:VUC917457 WDV917456:WDY917457 WNR917456:WNU917457 WXN917456:WXQ917457 LB982992:LE982993 UX982992:VA982993 AET982992:AEW982993 AOP982992:AOS982993 AYL982992:AYO982993 BIH982992:BIK982993 BSD982992:BSG982993 CBZ982992:CCC982993 CLV982992:CLY982993 CVR982992:CVU982993 DFN982992:DFQ982993 DPJ982992:DPM982993 DZF982992:DZI982993 EJB982992:EJE982993 ESX982992:ETA982993 FCT982992:FCW982993 FMP982992:FMS982993 FWL982992:FWO982993 GGH982992:GGK982993 GQD982992:GQG982993 GZZ982992:HAC982993 HJV982992:HJY982993 HTR982992:HTU982993 IDN982992:IDQ982993 INJ982992:INM982993 IXF982992:IXI982993 JHB982992:JHE982993 JQX982992:JRA982993 KAT982992:KAW982993 KKP982992:KKS982993 KUL982992:KUO982993 LEH982992:LEK982993 LOD982992:LOG982993 LXZ982992:LYC982993 MHV982992:MHY982993 MRR982992:MRU982993 NBN982992:NBQ982993 NLJ982992:NLM982993 NVF982992:NVI982993 OFB982992:OFE982993 OOX982992:OPA982993 OYT982992:OYW982993 PIP982992:PIS982993 PSL982992:PSO982993 QCH982992:QCK982993 QMD982992:QMG982993 QVZ982992:QWC982993 RFV982992:RFY982993 RPR982992:RPU982993 RZN982992:RZQ982993 SJJ982992:SJM982993 STF982992:STI982993 TDB982992:TDE982993 TMX982992:TNA982993 TWT982992:TWW982993 UGP982992:UGS982993 UQL982992:UQO982993 VAH982992:VAK982993 VKD982992:VKG982993 VTZ982992:VUC982993 WDV982992:WDY982993 WNR982992:WNU982993 WXN982992:WXQ982993 LB43:LE44 UX43:VA44 AET43:AEW44 AOP43:AOS44 AYL43:AYO44 BIH43:BIK44 BSD43:BSG44 CBZ43:CCC44 CLV43:CLY44 CVR43:CVU44 DFN43:DFQ44 DPJ43:DPM44 DZF43:DZI44 EJB43:EJE44 ESX43:ETA44 FCT43:FCW44 FMP43:FMS44 FWL43:FWO44 GGH43:GGK44 GQD43:GQG44 GZZ43:HAC44 HJV43:HJY44 HTR43:HTU44 IDN43:IDQ44 INJ43:INM44 IXF43:IXI44 JHB43:JHE44 JQX43:JRA44 KAT43:KAW44 KKP43:KKS44 KUL43:KUO44 LEH43:LEK44 LOD43:LOG44 LXZ43:LYC44 MHV43:MHY44 MRR43:MRU44 NBN43:NBQ44 NLJ43:NLM44 NVF43:NVI44 OFB43:OFE44 OOX43:OPA44 OYT43:OYW44 PIP43:PIS44 PSL43:PSO44 QCH43:QCK44 QMD43:QMG44 QVZ43:QWC44 RFV43:RFY44 RPR43:RPU44 RZN43:RZQ44 SJJ43:SJM44 STF43:STI44 TDB43:TDE44 TMX43:TNA44 TWT43:TWW44 UGP43:UGS44 UQL43:UQO44 VAH43:VAK44 VKD43:VKG44 VTZ43:VUC44 WDV43:WDY44 WNR43:WNU44 WXN43:WXQ44 LB65497:LE65498 UX65497:VA65498 AET65497:AEW65498 AOP65497:AOS65498 AYL65497:AYO65498 BIH65497:BIK65498 BSD65497:BSG65498 CBZ65497:CCC65498 CLV65497:CLY65498 CVR65497:CVU65498 DFN65497:DFQ65498 DPJ65497:DPM65498 DZF65497:DZI65498 EJB65497:EJE65498 ESX65497:ETA65498 FCT65497:FCW65498 FMP65497:FMS65498 FWL65497:FWO65498 GGH65497:GGK65498 GQD65497:GQG65498 GZZ65497:HAC65498 HJV65497:HJY65498 HTR65497:HTU65498 IDN65497:IDQ65498 INJ65497:INM65498 IXF65497:IXI65498 JHB65497:JHE65498 JQX65497:JRA65498 KAT65497:KAW65498 KKP65497:KKS65498 KUL65497:KUO65498 LEH65497:LEK65498 LOD65497:LOG65498 LXZ65497:LYC65498 MHV65497:MHY65498 MRR65497:MRU65498 NBN65497:NBQ65498 NLJ65497:NLM65498 NVF65497:NVI65498 OFB65497:OFE65498 OOX65497:OPA65498 OYT65497:OYW65498 PIP65497:PIS65498 PSL65497:PSO65498 QCH65497:QCK65498 QMD65497:QMG65498 QVZ65497:QWC65498 RFV65497:RFY65498 RPR65497:RPU65498 RZN65497:RZQ65498 SJJ65497:SJM65498 STF65497:STI65498 TDB65497:TDE65498 TMX65497:TNA65498 TWT65497:TWW65498 UGP65497:UGS65498 UQL65497:UQO65498 VAH65497:VAK65498 VKD65497:VKG65498 VTZ65497:VUC65498 WDV65497:WDY65498 WNR65497:WNU65498 WXN65497:WXQ65498 LB131033:LE131034 UX131033:VA131034 AET131033:AEW131034 AOP131033:AOS131034 AYL131033:AYO131034 BIH131033:BIK131034 BSD131033:BSG131034 CBZ131033:CCC131034 CLV131033:CLY131034 CVR131033:CVU131034 DFN131033:DFQ131034 DPJ131033:DPM131034 DZF131033:DZI131034 EJB131033:EJE131034 ESX131033:ETA131034 FCT131033:FCW131034 FMP131033:FMS131034 FWL131033:FWO131034 GGH131033:GGK131034 GQD131033:GQG131034 GZZ131033:HAC131034 HJV131033:HJY131034 HTR131033:HTU131034 IDN131033:IDQ131034 INJ131033:INM131034 IXF131033:IXI131034 JHB131033:JHE131034 JQX131033:JRA131034 KAT131033:KAW131034 KKP131033:KKS131034 KUL131033:KUO131034 LEH131033:LEK131034 LOD131033:LOG131034 LXZ131033:LYC131034 MHV131033:MHY131034 MRR131033:MRU131034 NBN131033:NBQ131034 NLJ131033:NLM131034 NVF131033:NVI131034 OFB131033:OFE131034 OOX131033:OPA131034 OYT131033:OYW131034 PIP131033:PIS131034 PSL131033:PSO131034 QCH131033:QCK131034 QMD131033:QMG131034 QVZ131033:QWC131034 RFV131033:RFY131034 RPR131033:RPU131034 RZN131033:RZQ131034 SJJ131033:SJM131034 STF131033:STI131034 TDB131033:TDE131034 TMX131033:TNA131034 TWT131033:TWW131034 UGP131033:UGS131034 UQL131033:UQO131034 VAH131033:VAK131034 VKD131033:VKG131034 VTZ131033:VUC131034 WDV131033:WDY131034 WNR131033:WNU131034 WXN131033:WXQ131034 LB196569:LE196570 UX196569:VA196570 AET196569:AEW196570 AOP196569:AOS196570 AYL196569:AYO196570 BIH196569:BIK196570 BSD196569:BSG196570 CBZ196569:CCC196570 CLV196569:CLY196570 CVR196569:CVU196570 DFN196569:DFQ196570 DPJ196569:DPM196570 DZF196569:DZI196570 EJB196569:EJE196570 ESX196569:ETA196570 FCT196569:FCW196570 FMP196569:FMS196570 FWL196569:FWO196570 GGH196569:GGK196570 GQD196569:GQG196570 GZZ196569:HAC196570 HJV196569:HJY196570 HTR196569:HTU196570 IDN196569:IDQ196570 INJ196569:INM196570 IXF196569:IXI196570 JHB196569:JHE196570 JQX196569:JRA196570 KAT196569:KAW196570 KKP196569:KKS196570 KUL196569:KUO196570 LEH196569:LEK196570 LOD196569:LOG196570 LXZ196569:LYC196570 MHV196569:MHY196570 MRR196569:MRU196570 NBN196569:NBQ196570 NLJ196569:NLM196570 NVF196569:NVI196570 OFB196569:OFE196570 OOX196569:OPA196570 OYT196569:OYW196570 PIP196569:PIS196570 PSL196569:PSO196570 QCH196569:QCK196570 QMD196569:QMG196570 QVZ196569:QWC196570 RFV196569:RFY196570 RPR196569:RPU196570 RZN196569:RZQ196570 SJJ196569:SJM196570 STF196569:STI196570 TDB196569:TDE196570 TMX196569:TNA196570 TWT196569:TWW196570 UGP196569:UGS196570 UQL196569:UQO196570 VAH196569:VAK196570 VKD196569:VKG196570 VTZ196569:VUC196570 WDV196569:WDY196570 WNR196569:WNU196570 WXN196569:WXQ196570 LB262105:LE262106 UX262105:VA262106 AET262105:AEW262106 AOP262105:AOS262106 AYL262105:AYO262106 BIH262105:BIK262106 BSD262105:BSG262106 CBZ262105:CCC262106 CLV262105:CLY262106 CVR262105:CVU262106 DFN262105:DFQ262106 DPJ262105:DPM262106 DZF262105:DZI262106 EJB262105:EJE262106 ESX262105:ETA262106 FCT262105:FCW262106 FMP262105:FMS262106 FWL262105:FWO262106 GGH262105:GGK262106 GQD262105:GQG262106 GZZ262105:HAC262106 HJV262105:HJY262106 HTR262105:HTU262106 IDN262105:IDQ262106 INJ262105:INM262106 IXF262105:IXI262106 JHB262105:JHE262106 JQX262105:JRA262106 KAT262105:KAW262106 KKP262105:KKS262106 KUL262105:KUO262106 LEH262105:LEK262106 LOD262105:LOG262106 LXZ262105:LYC262106 MHV262105:MHY262106 MRR262105:MRU262106 NBN262105:NBQ262106 NLJ262105:NLM262106 NVF262105:NVI262106 OFB262105:OFE262106 OOX262105:OPA262106 OYT262105:OYW262106 PIP262105:PIS262106 PSL262105:PSO262106 QCH262105:QCK262106 QMD262105:QMG262106 QVZ262105:QWC262106 RFV262105:RFY262106 RPR262105:RPU262106 RZN262105:RZQ262106 SJJ262105:SJM262106 STF262105:STI262106 TDB262105:TDE262106 TMX262105:TNA262106 TWT262105:TWW262106 UGP262105:UGS262106 UQL262105:UQO262106 VAH262105:VAK262106 VKD262105:VKG262106 VTZ262105:VUC262106 WDV262105:WDY262106 WNR262105:WNU262106 WXN262105:WXQ262106 LB327641:LE327642 UX327641:VA327642 AET327641:AEW327642 AOP327641:AOS327642 AYL327641:AYO327642 BIH327641:BIK327642 BSD327641:BSG327642 CBZ327641:CCC327642 CLV327641:CLY327642 CVR327641:CVU327642 DFN327641:DFQ327642 DPJ327641:DPM327642 DZF327641:DZI327642 EJB327641:EJE327642 ESX327641:ETA327642 FCT327641:FCW327642 FMP327641:FMS327642 FWL327641:FWO327642 GGH327641:GGK327642 GQD327641:GQG327642 GZZ327641:HAC327642 HJV327641:HJY327642 HTR327641:HTU327642 IDN327641:IDQ327642 INJ327641:INM327642 IXF327641:IXI327642 JHB327641:JHE327642 JQX327641:JRA327642 KAT327641:KAW327642 KKP327641:KKS327642 KUL327641:KUO327642 LEH327641:LEK327642 LOD327641:LOG327642 LXZ327641:LYC327642 MHV327641:MHY327642 MRR327641:MRU327642 NBN327641:NBQ327642 NLJ327641:NLM327642 NVF327641:NVI327642 OFB327641:OFE327642 OOX327641:OPA327642 OYT327641:OYW327642 PIP327641:PIS327642 PSL327641:PSO327642 QCH327641:QCK327642 QMD327641:QMG327642 QVZ327641:QWC327642 RFV327641:RFY327642 RPR327641:RPU327642 RZN327641:RZQ327642 SJJ327641:SJM327642 STF327641:STI327642 TDB327641:TDE327642 TMX327641:TNA327642 TWT327641:TWW327642 UGP327641:UGS327642 UQL327641:UQO327642 VAH327641:VAK327642 VKD327641:VKG327642 VTZ327641:VUC327642 WDV327641:WDY327642 WNR327641:WNU327642 WXN327641:WXQ327642 LB393177:LE393178 UX393177:VA393178 AET393177:AEW393178 AOP393177:AOS393178 AYL393177:AYO393178 BIH393177:BIK393178 BSD393177:BSG393178 CBZ393177:CCC393178 CLV393177:CLY393178 CVR393177:CVU393178 DFN393177:DFQ393178 DPJ393177:DPM393178 DZF393177:DZI393178 EJB393177:EJE393178 ESX393177:ETA393178 FCT393177:FCW393178 FMP393177:FMS393178 FWL393177:FWO393178 GGH393177:GGK393178 GQD393177:GQG393178 GZZ393177:HAC393178 HJV393177:HJY393178 HTR393177:HTU393178 IDN393177:IDQ393178 INJ393177:INM393178 IXF393177:IXI393178 JHB393177:JHE393178 JQX393177:JRA393178 KAT393177:KAW393178 KKP393177:KKS393178 KUL393177:KUO393178 LEH393177:LEK393178 LOD393177:LOG393178 LXZ393177:LYC393178 MHV393177:MHY393178 MRR393177:MRU393178 NBN393177:NBQ393178 NLJ393177:NLM393178 NVF393177:NVI393178 OFB393177:OFE393178 OOX393177:OPA393178 OYT393177:OYW393178 PIP393177:PIS393178 PSL393177:PSO393178 QCH393177:QCK393178 QMD393177:QMG393178 QVZ393177:QWC393178 RFV393177:RFY393178 RPR393177:RPU393178 RZN393177:RZQ393178 SJJ393177:SJM393178 STF393177:STI393178 TDB393177:TDE393178 TMX393177:TNA393178 TWT393177:TWW393178 UGP393177:UGS393178 UQL393177:UQO393178 VAH393177:VAK393178 VKD393177:VKG393178 VTZ393177:VUC393178 WDV393177:WDY393178 WNR393177:WNU393178 WXN393177:WXQ393178 LB458713:LE458714 UX458713:VA458714 AET458713:AEW458714 AOP458713:AOS458714 AYL458713:AYO458714 BIH458713:BIK458714 BSD458713:BSG458714 CBZ458713:CCC458714 CLV458713:CLY458714 CVR458713:CVU458714 DFN458713:DFQ458714 DPJ458713:DPM458714 DZF458713:DZI458714 EJB458713:EJE458714 ESX458713:ETA458714 FCT458713:FCW458714 FMP458713:FMS458714 FWL458713:FWO458714 GGH458713:GGK458714 GQD458713:GQG458714 GZZ458713:HAC458714 HJV458713:HJY458714 HTR458713:HTU458714 IDN458713:IDQ458714 INJ458713:INM458714 IXF458713:IXI458714 JHB458713:JHE458714 JQX458713:JRA458714 KAT458713:KAW458714 KKP458713:KKS458714 KUL458713:KUO458714 LEH458713:LEK458714 LOD458713:LOG458714 LXZ458713:LYC458714 MHV458713:MHY458714 MRR458713:MRU458714 NBN458713:NBQ458714 NLJ458713:NLM458714 NVF458713:NVI458714 OFB458713:OFE458714 OOX458713:OPA458714 OYT458713:OYW458714 PIP458713:PIS458714 PSL458713:PSO458714 QCH458713:QCK458714 QMD458713:QMG458714 QVZ458713:QWC458714 RFV458713:RFY458714 RPR458713:RPU458714 RZN458713:RZQ458714 SJJ458713:SJM458714 STF458713:STI458714 TDB458713:TDE458714 TMX458713:TNA458714 TWT458713:TWW458714 UGP458713:UGS458714 UQL458713:UQO458714 VAH458713:VAK458714 VKD458713:VKG458714 VTZ458713:VUC458714 WDV458713:WDY458714 WNR458713:WNU458714 WXN458713:WXQ458714 LB524249:LE524250 UX524249:VA524250 AET524249:AEW524250 AOP524249:AOS524250 AYL524249:AYO524250 BIH524249:BIK524250 BSD524249:BSG524250 CBZ524249:CCC524250 CLV524249:CLY524250 CVR524249:CVU524250 DFN524249:DFQ524250 DPJ524249:DPM524250 DZF524249:DZI524250 EJB524249:EJE524250 ESX524249:ETA524250 FCT524249:FCW524250 FMP524249:FMS524250 FWL524249:FWO524250 GGH524249:GGK524250 GQD524249:GQG524250 GZZ524249:HAC524250 HJV524249:HJY524250 HTR524249:HTU524250 IDN524249:IDQ524250 INJ524249:INM524250 IXF524249:IXI524250 JHB524249:JHE524250 JQX524249:JRA524250 KAT524249:KAW524250 KKP524249:KKS524250 KUL524249:KUO524250 LEH524249:LEK524250 LOD524249:LOG524250 LXZ524249:LYC524250 MHV524249:MHY524250 MRR524249:MRU524250 NBN524249:NBQ524250 NLJ524249:NLM524250 NVF524249:NVI524250 OFB524249:OFE524250 OOX524249:OPA524250 OYT524249:OYW524250 PIP524249:PIS524250 PSL524249:PSO524250 QCH524249:QCK524250 QMD524249:QMG524250 QVZ524249:QWC524250 RFV524249:RFY524250 RPR524249:RPU524250 RZN524249:RZQ524250 SJJ524249:SJM524250 STF524249:STI524250 TDB524249:TDE524250 TMX524249:TNA524250 TWT524249:TWW524250 UGP524249:UGS524250 UQL524249:UQO524250 VAH524249:VAK524250 VKD524249:VKG524250 VTZ524249:VUC524250 WDV524249:WDY524250 WNR524249:WNU524250 WXN524249:WXQ524250 LB589785:LE589786 UX589785:VA589786 AET589785:AEW589786 AOP589785:AOS589786 AYL589785:AYO589786 BIH589785:BIK589786 BSD589785:BSG589786 CBZ589785:CCC589786 CLV589785:CLY589786 CVR589785:CVU589786 DFN589785:DFQ589786 DPJ589785:DPM589786 DZF589785:DZI589786 EJB589785:EJE589786 ESX589785:ETA589786 FCT589785:FCW589786 FMP589785:FMS589786 FWL589785:FWO589786 GGH589785:GGK589786 GQD589785:GQG589786 GZZ589785:HAC589786 HJV589785:HJY589786 HTR589785:HTU589786 IDN589785:IDQ589786 INJ589785:INM589786 IXF589785:IXI589786 JHB589785:JHE589786 JQX589785:JRA589786 KAT589785:KAW589786 KKP589785:KKS589786 KUL589785:KUO589786 LEH589785:LEK589786 LOD589785:LOG589786 LXZ589785:LYC589786 MHV589785:MHY589786 MRR589785:MRU589786 NBN589785:NBQ589786 NLJ589785:NLM589786 NVF589785:NVI589786 OFB589785:OFE589786 OOX589785:OPA589786 OYT589785:OYW589786 PIP589785:PIS589786 PSL589785:PSO589786 QCH589785:QCK589786 QMD589785:QMG589786 QVZ589785:QWC589786 RFV589785:RFY589786 RPR589785:RPU589786 RZN589785:RZQ589786 SJJ589785:SJM589786 STF589785:STI589786 TDB589785:TDE589786 TMX589785:TNA589786 TWT589785:TWW589786 UGP589785:UGS589786 UQL589785:UQO589786 VAH589785:VAK589786 VKD589785:VKG589786 VTZ589785:VUC589786 WDV589785:WDY589786 WNR589785:WNU589786 WXN589785:WXQ589786 LB655321:LE655322 UX655321:VA655322 AET655321:AEW655322 AOP655321:AOS655322 AYL655321:AYO655322 BIH655321:BIK655322 BSD655321:BSG655322 CBZ655321:CCC655322 CLV655321:CLY655322 CVR655321:CVU655322 DFN655321:DFQ655322 DPJ655321:DPM655322 DZF655321:DZI655322 EJB655321:EJE655322 ESX655321:ETA655322 FCT655321:FCW655322 FMP655321:FMS655322 FWL655321:FWO655322 GGH655321:GGK655322 GQD655321:GQG655322 GZZ655321:HAC655322 HJV655321:HJY655322 HTR655321:HTU655322 IDN655321:IDQ655322 INJ655321:INM655322 IXF655321:IXI655322 JHB655321:JHE655322 JQX655321:JRA655322 KAT655321:KAW655322 KKP655321:KKS655322 KUL655321:KUO655322 LEH655321:LEK655322 LOD655321:LOG655322 LXZ655321:LYC655322 MHV655321:MHY655322 MRR655321:MRU655322 NBN655321:NBQ655322 NLJ655321:NLM655322 NVF655321:NVI655322 OFB655321:OFE655322 OOX655321:OPA655322 OYT655321:OYW655322 PIP655321:PIS655322 PSL655321:PSO655322 QCH655321:QCK655322 QMD655321:QMG655322 QVZ655321:QWC655322 RFV655321:RFY655322 RPR655321:RPU655322 RZN655321:RZQ655322 SJJ655321:SJM655322 STF655321:STI655322 TDB655321:TDE655322 TMX655321:TNA655322 TWT655321:TWW655322 UGP655321:UGS655322 UQL655321:UQO655322 VAH655321:VAK655322 VKD655321:VKG655322 VTZ655321:VUC655322 WDV655321:WDY655322 WNR655321:WNU655322 WXN655321:WXQ655322 LB720857:LE720858 UX720857:VA720858 AET720857:AEW720858 AOP720857:AOS720858 AYL720857:AYO720858 BIH720857:BIK720858 BSD720857:BSG720858 CBZ720857:CCC720858 CLV720857:CLY720858 CVR720857:CVU720858 DFN720857:DFQ720858 DPJ720857:DPM720858 DZF720857:DZI720858 EJB720857:EJE720858 ESX720857:ETA720858 FCT720857:FCW720858 FMP720857:FMS720858 FWL720857:FWO720858 GGH720857:GGK720858 GQD720857:GQG720858 GZZ720857:HAC720858 HJV720857:HJY720858 HTR720857:HTU720858 IDN720857:IDQ720858 INJ720857:INM720858 IXF720857:IXI720858 JHB720857:JHE720858 JQX720857:JRA720858 KAT720857:KAW720858 KKP720857:KKS720858 KUL720857:KUO720858 LEH720857:LEK720858 LOD720857:LOG720858 LXZ720857:LYC720858 MHV720857:MHY720858 MRR720857:MRU720858 NBN720857:NBQ720858 NLJ720857:NLM720858 NVF720857:NVI720858 OFB720857:OFE720858 OOX720857:OPA720858 OYT720857:OYW720858 PIP720857:PIS720858 PSL720857:PSO720858 QCH720857:QCK720858 QMD720857:QMG720858 QVZ720857:QWC720858 RFV720857:RFY720858 RPR720857:RPU720858 RZN720857:RZQ720858 SJJ720857:SJM720858 STF720857:STI720858 TDB720857:TDE720858 TMX720857:TNA720858 TWT720857:TWW720858 UGP720857:UGS720858 UQL720857:UQO720858 VAH720857:VAK720858 VKD720857:VKG720858 VTZ720857:VUC720858 WDV720857:WDY720858 WNR720857:WNU720858 WXN720857:WXQ720858 LB786393:LE786394 UX786393:VA786394 AET786393:AEW786394 AOP786393:AOS786394 AYL786393:AYO786394 BIH786393:BIK786394 BSD786393:BSG786394 CBZ786393:CCC786394 CLV786393:CLY786394 CVR786393:CVU786394 DFN786393:DFQ786394 DPJ786393:DPM786394 DZF786393:DZI786394 EJB786393:EJE786394 ESX786393:ETA786394 FCT786393:FCW786394 FMP786393:FMS786394 FWL786393:FWO786394 GGH786393:GGK786394 GQD786393:GQG786394 GZZ786393:HAC786394 HJV786393:HJY786394 HTR786393:HTU786394 IDN786393:IDQ786394 INJ786393:INM786394 IXF786393:IXI786394 JHB786393:JHE786394 JQX786393:JRA786394 KAT786393:KAW786394 KKP786393:KKS786394 KUL786393:KUO786394 LEH786393:LEK786394 LOD786393:LOG786394 LXZ786393:LYC786394 MHV786393:MHY786394 MRR786393:MRU786394 NBN786393:NBQ786394 NLJ786393:NLM786394 NVF786393:NVI786394 OFB786393:OFE786394 OOX786393:OPA786394 OYT786393:OYW786394 PIP786393:PIS786394 PSL786393:PSO786394 QCH786393:QCK786394 QMD786393:QMG786394 QVZ786393:QWC786394 RFV786393:RFY786394 RPR786393:RPU786394 RZN786393:RZQ786394 SJJ786393:SJM786394 STF786393:STI786394 TDB786393:TDE786394 TMX786393:TNA786394 TWT786393:TWW786394 UGP786393:UGS786394 UQL786393:UQO786394 VAH786393:VAK786394 VKD786393:VKG786394 VTZ786393:VUC786394 WDV786393:WDY786394 WNR786393:WNU786394 WXN786393:WXQ786394 LB851929:LE851930 UX851929:VA851930 AET851929:AEW851930 AOP851929:AOS851930 AYL851929:AYO851930 BIH851929:BIK851930 BSD851929:BSG851930 CBZ851929:CCC851930 CLV851929:CLY851930 CVR851929:CVU851930 DFN851929:DFQ851930 DPJ851929:DPM851930 DZF851929:DZI851930 EJB851929:EJE851930 ESX851929:ETA851930 FCT851929:FCW851930 FMP851929:FMS851930 FWL851929:FWO851930 GGH851929:GGK851930 GQD851929:GQG851930 GZZ851929:HAC851930 HJV851929:HJY851930 HTR851929:HTU851930 IDN851929:IDQ851930 INJ851929:INM851930 IXF851929:IXI851930 JHB851929:JHE851930 JQX851929:JRA851930 KAT851929:KAW851930 KKP851929:KKS851930 KUL851929:KUO851930 LEH851929:LEK851930 LOD851929:LOG851930 LXZ851929:LYC851930 MHV851929:MHY851930 MRR851929:MRU851930 NBN851929:NBQ851930 NLJ851929:NLM851930 NVF851929:NVI851930 OFB851929:OFE851930 OOX851929:OPA851930 OYT851929:OYW851930 PIP851929:PIS851930 PSL851929:PSO851930 QCH851929:QCK851930 QMD851929:QMG851930 QVZ851929:QWC851930 RFV851929:RFY851930 RPR851929:RPU851930 RZN851929:RZQ851930 SJJ851929:SJM851930 STF851929:STI851930 TDB851929:TDE851930 TMX851929:TNA851930 TWT851929:TWW851930 UGP851929:UGS851930 UQL851929:UQO851930 VAH851929:VAK851930 VKD851929:VKG851930 VTZ851929:VUC851930 WDV851929:WDY851930 WNR851929:WNU851930 WXN851929:WXQ851930 LB917465:LE917466 UX917465:VA917466 AET917465:AEW917466 AOP917465:AOS917466 AYL917465:AYO917466 BIH917465:BIK917466 BSD917465:BSG917466 CBZ917465:CCC917466 CLV917465:CLY917466 CVR917465:CVU917466 DFN917465:DFQ917466 DPJ917465:DPM917466 DZF917465:DZI917466 EJB917465:EJE917466 ESX917465:ETA917466 FCT917465:FCW917466 FMP917465:FMS917466 FWL917465:FWO917466 GGH917465:GGK917466 GQD917465:GQG917466 GZZ917465:HAC917466 HJV917465:HJY917466 HTR917465:HTU917466 IDN917465:IDQ917466 INJ917465:INM917466 IXF917465:IXI917466 JHB917465:JHE917466 JQX917465:JRA917466 KAT917465:KAW917466 KKP917465:KKS917466 KUL917465:KUO917466 LEH917465:LEK917466 LOD917465:LOG917466 LXZ917465:LYC917466 MHV917465:MHY917466 MRR917465:MRU917466 NBN917465:NBQ917466 NLJ917465:NLM917466 NVF917465:NVI917466 OFB917465:OFE917466 OOX917465:OPA917466 OYT917465:OYW917466 PIP917465:PIS917466 PSL917465:PSO917466 QCH917465:QCK917466 QMD917465:QMG917466 QVZ917465:QWC917466 RFV917465:RFY917466 RPR917465:RPU917466 RZN917465:RZQ917466 SJJ917465:SJM917466 STF917465:STI917466 TDB917465:TDE917466 TMX917465:TNA917466 TWT917465:TWW917466 UGP917465:UGS917466 UQL917465:UQO917466 VAH917465:VAK917466 VKD917465:VKG917466 VTZ917465:VUC917466 WDV917465:WDY917466 WNR917465:WNU917466 WXN917465:WXQ917466 LB983001:LE983002 UX983001:VA983002 AET983001:AEW983002 AOP983001:AOS983002 AYL983001:AYO983002 BIH983001:BIK983002 BSD983001:BSG983002 CBZ983001:CCC983002 CLV983001:CLY983002 CVR983001:CVU983002 DFN983001:DFQ983002 DPJ983001:DPM983002 DZF983001:DZI983002 EJB983001:EJE983002 ESX983001:ETA983002 FCT983001:FCW983002 FMP983001:FMS983002 FWL983001:FWO983002 GGH983001:GGK983002 GQD983001:GQG983002 GZZ983001:HAC983002 HJV983001:HJY983002 HTR983001:HTU983002 IDN983001:IDQ983002 INJ983001:INM983002 IXF983001:IXI983002 JHB983001:JHE983002 JQX983001:JRA983002 KAT983001:KAW983002 KKP983001:KKS983002 KUL983001:KUO983002 LEH983001:LEK983002 LOD983001:LOG983002 LXZ983001:LYC983002 MHV983001:MHY983002 MRR983001:MRU983002 NBN983001:NBQ983002 NLJ983001:NLM983002 NVF983001:NVI983002 OFB983001:OFE983002 OOX983001:OPA983002 OYT983001:OYW983002 PIP983001:PIS983002 PSL983001:PSO983002 QCH983001:QCK983002 QMD983001:QMG983002 QVZ983001:QWC983002 RFV983001:RFY983002 RPR983001:RPU983002 RZN983001:RZQ983002 SJJ983001:SJM983002 STF983001:STI983002 TDB983001:TDE983002 TMX983001:TNA983002 TWT983001:TWW983002 UGP983001:UGS983002 UQL983001:UQO983002 VAH983001:VAK983002 VKD983001:VKG983002 VTZ983001:VUC983002 WDV983001:WDY983002 WNR983001:WNU983002 WXN983001:WXQ983002 LB52:LE53 UX52:VA53 AET52:AEW53 AOP52:AOS53 AYL52:AYO53 BIH52:BIK53 BSD52:BSG53 CBZ52:CCC53 CLV52:CLY53 CVR52:CVU53 DFN52:DFQ53 DPJ52:DPM53 DZF52:DZI53 EJB52:EJE53 ESX52:ETA53 FCT52:FCW53 FMP52:FMS53 FWL52:FWO53 GGH52:GGK53 GQD52:GQG53 GZZ52:HAC53 HJV52:HJY53 HTR52:HTU53 IDN52:IDQ53 INJ52:INM53 IXF52:IXI53 JHB52:JHE53 JQX52:JRA53 KAT52:KAW53 KKP52:KKS53 KUL52:KUO53 LEH52:LEK53 LOD52:LOG53 LXZ52:LYC53 MHV52:MHY53 MRR52:MRU53 NBN52:NBQ53 NLJ52:NLM53 NVF52:NVI53 OFB52:OFE53 OOX52:OPA53 OYT52:OYW53 PIP52:PIS53 PSL52:PSO53 QCH52:QCK53 QMD52:QMG53 QVZ52:QWC53 RFV52:RFY53 RPR52:RPU53 RZN52:RZQ53 SJJ52:SJM53 STF52:STI53 TDB52:TDE53 TMX52:TNA53 TWT52:TWW53 UGP52:UGS53 UQL52:UQO53 VAH52:VAK53 VKD52:VKG53 VTZ52:VUC53 WDV52:WDY53 WNR52:WNU53 WXN52:WXQ53 LB65506:LE65507 UX65506:VA65507 AET65506:AEW65507 AOP65506:AOS65507 AYL65506:AYO65507 BIH65506:BIK65507 BSD65506:BSG65507 CBZ65506:CCC65507 CLV65506:CLY65507 CVR65506:CVU65507 DFN65506:DFQ65507 DPJ65506:DPM65507 DZF65506:DZI65507 EJB65506:EJE65507 ESX65506:ETA65507 FCT65506:FCW65507 FMP65506:FMS65507 FWL65506:FWO65507 GGH65506:GGK65507 GQD65506:GQG65507 GZZ65506:HAC65507 HJV65506:HJY65507 HTR65506:HTU65507 IDN65506:IDQ65507 INJ65506:INM65507 IXF65506:IXI65507 JHB65506:JHE65507 JQX65506:JRA65507 KAT65506:KAW65507 KKP65506:KKS65507 KUL65506:KUO65507 LEH65506:LEK65507 LOD65506:LOG65507 LXZ65506:LYC65507 MHV65506:MHY65507 MRR65506:MRU65507 NBN65506:NBQ65507 NLJ65506:NLM65507 NVF65506:NVI65507 OFB65506:OFE65507 OOX65506:OPA65507 OYT65506:OYW65507 PIP65506:PIS65507 PSL65506:PSO65507 QCH65506:QCK65507 QMD65506:QMG65507 QVZ65506:QWC65507 RFV65506:RFY65507 RPR65506:RPU65507 RZN65506:RZQ65507 SJJ65506:SJM65507 STF65506:STI65507 TDB65506:TDE65507 TMX65506:TNA65507 TWT65506:TWW65507 UGP65506:UGS65507 UQL65506:UQO65507 VAH65506:VAK65507 VKD65506:VKG65507 VTZ65506:VUC65507 WDV65506:WDY65507 WNR65506:WNU65507 WXN65506:WXQ65507 LB131042:LE131043 UX131042:VA131043 AET131042:AEW131043 AOP131042:AOS131043 AYL131042:AYO131043 BIH131042:BIK131043 BSD131042:BSG131043 CBZ131042:CCC131043 CLV131042:CLY131043 CVR131042:CVU131043 DFN131042:DFQ131043 DPJ131042:DPM131043 DZF131042:DZI131043 EJB131042:EJE131043 ESX131042:ETA131043 FCT131042:FCW131043 FMP131042:FMS131043 FWL131042:FWO131043 GGH131042:GGK131043 GQD131042:GQG131043 GZZ131042:HAC131043 HJV131042:HJY131043 HTR131042:HTU131043 IDN131042:IDQ131043 INJ131042:INM131043 IXF131042:IXI131043 JHB131042:JHE131043 JQX131042:JRA131043 KAT131042:KAW131043 KKP131042:KKS131043 KUL131042:KUO131043 LEH131042:LEK131043 LOD131042:LOG131043 LXZ131042:LYC131043 MHV131042:MHY131043 MRR131042:MRU131043 NBN131042:NBQ131043 NLJ131042:NLM131043 NVF131042:NVI131043 OFB131042:OFE131043 OOX131042:OPA131043 OYT131042:OYW131043 PIP131042:PIS131043 PSL131042:PSO131043 QCH131042:QCK131043 QMD131042:QMG131043 QVZ131042:QWC131043 RFV131042:RFY131043 RPR131042:RPU131043 RZN131042:RZQ131043 SJJ131042:SJM131043 STF131042:STI131043 TDB131042:TDE131043 TMX131042:TNA131043 TWT131042:TWW131043 UGP131042:UGS131043 UQL131042:UQO131043 VAH131042:VAK131043 VKD131042:VKG131043 VTZ131042:VUC131043 WDV131042:WDY131043 WNR131042:WNU131043 WXN131042:WXQ131043 LB196578:LE196579 UX196578:VA196579 AET196578:AEW196579 AOP196578:AOS196579 AYL196578:AYO196579 BIH196578:BIK196579 BSD196578:BSG196579 CBZ196578:CCC196579 CLV196578:CLY196579 CVR196578:CVU196579 DFN196578:DFQ196579 DPJ196578:DPM196579 DZF196578:DZI196579 EJB196578:EJE196579 ESX196578:ETA196579 FCT196578:FCW196579 FMP196578:FMS196579 FWL196578:FWO196579 GGH196578:GGK196579 GQD196578:GQG196579 GZZ196578:HAC196579 HJV196578:HJY196579 HTR196578:HTU196579 IDN196578:IDQ196579 INJ196578:INM196579 IXF196578:IXI196579 JHB196578:JHE196579 JQX196578:JRA196579 KAT196578:KAW196579 KKP196578:KKS196579 KUL196578:KUO196579 LEH196578:LEK196579 LOD196578:LOG196579 LXZ196578:LYC196579 MHV196578:MHY196579 MRR196578:MRU196579 NBN196578:NBQ196579 NLJ196578:NLM196579 NVF196578:NVI196579 OFB196578:OFE196579 OOX196578:OPA196579 OYT196578:OYW196579 PIP196578:PIS196579 PSL196578:PSO196579 QCH196578:QCK196579 QMD196578:QMG196579 QVZ196578:QWC196579 RFV196578:RFY196579 RPR196578:RPU196579 RZN196578:RZQ196579 SJJ196578:SJM196579 STF196578:STI196579 TDB196578:TDE196579 TMX196578:TNA196579 TWT196578:TWW196579 UGP196578:UGS196579 UQL196578:UQO196579 VAH196578:VAK196579 VKD196578:VKG196579 VTZ196578:VUC196579 WDV196578:WDY196579 WNR196578:WNU196579 WXN196578:WXQ196579 LB262114:LE262115 UX262114:VA262115 AET262114:AEW262115 AOP262114:AOS262115 AYL262114:AYO262115 BIH262114:BIK262115 BSD262114:BSG262115 CBZ262114:CCC262115 CLV262114:CLY262115 CVR262114:CVU262115 DFN262114:DFQ262115 DPJ262114:DPM262115 DZF262114:DZI262115 EJB262114:EJE262115 ESX262114:ETA262115 FCT262114:FCW262115 FMP262114:FMS262115 FWL262114:FWO262115 GGH262114:GGK262115 GQD262114:GQG262115 GZZ262114:HAC262115 HJV262114:HJY262115 HTR262114:HTU262115 IDN262114:IDQ262115 INJ262114:INM262115 IXF262114:IXI262115 JHB262114:JHE262115 JQX262114:JRA262115 KAT262114:KAW262115 KKP262114:KKS262115 KUL262114:KUO262115 LEH262114:LEK262115 LOD262114:LOG262115 LXZ262114:LYC262115 MHV262114:MHY262115 MRR262114:MRU262115 NBN262114:NBQ262115 NLJ262114:NLM262115 NVF262114:NVI262115 OFB262114:OFE262115 OOX262114:OPA262115 OYT262114:OYW262115 PIP262114:PIS262115 PSL262114:PSO262115 QCH262114:QCK262115 QMD262114:QMG262115 QVZ262114:QWC262115 RFV262114:RFY262115 RPR262114:RPU262115 RZN262114:RZQ262115 SJJ262114:SJM262115 STF262114:STI262115 TDB262114:TDE262115 TMX262114:TNA262115 TWT262114:TWW262115 UGP262114:UGS262115 UQL262114:UQO262115 VAH262114:VAK262115 VKD262114:VKG262115 VTZ262114:VUC262115 WDV262114:WDY262115 WNR262114:WNU262115 WXN262114:WXQ262115 LB327650:LE327651 UX327650:VA327651 AET327650:AEW327651 AOP327650:AOS327651 AYL327650:AYO327651 BIH327650:BIK327651 BSD327650:BSG327651 CBZ327650:CCC327651 CLV327650:CLY327651 CVR327650:CVU327651 DFN327650:DFQ327651 DPJ327650:DPM327651 DZF327650:DZI327651 EJB327650:EJE327651 ESX327650:ETA327651 FCT327650:FCW327651 FMP327650:FMS327651 FWL327650:FWO327651 GGH327650:GGK327651 GQD327650:GQG327651 GZZ327650:HAC327651 HJV327650:HJY327651 HTR327650:HTU327651 IDN327650:IDQ327651 INJ327650:INM327651 IXF327650:IXI327651 JHB327650:JHE327651 JQX327650:JRA327651 KAT327650:KAW327651 KKP327650:KKS327651 KUL327650:KUO327651 LEH327650:LEK327651 LOD327650:LOG327651 LXZ327650:LYC327651 MHV327650:MHY327651 MRR327650:MRU327651 NBN327650:NBQ327651 NLJ327650:NLM327651 NVF327650:NVI327651 OFB327650:OFE327651 OOX327650:OPA327651 OYT327650:OYW327651 PIP327650:PIS327651 PSL327650:PSO327651 QCH327650:QCK327651 QMD327650:QMG327651 QVZ327650:QWC327651 RFV327650:RFY327651 RPR327650:RPU327651 RZN327650:RZQ327651 SJJ327650:SJM327651 STF327650:STI327651 TDB327650:TDE327651 TMX327650:TNA327651 TWT327650:TWW327651 UGP327650:UGS327651 UQL327650:UQO327651 VAH327650:VAK327651 VKD327650:VKG327651 VTZ327650:VUC327651 WDV327650:WDY327651 WNR327650:WNU327651 WXN327650:WXQ327651 LB393186:LE393187 UX393186:VA393187 AET393186:AEW393187 AOP393186:AOS393187 AYL393186:AYO393187 BIH393186:BIK393187 BSD393186:BSG393187 CBZ393186:CCC393187 CLV393186:CLY393187 CVR393186:CVU393187 DFN393186:DFQ393187 DPJ393186:DPM393187 DZF393186:DZI393187 EJB393186:EJE393187 ESX393186:ETA393187 FCT393186:FCW393187 FMP393186:FMS393187 FWL393186:FWO393187 GGH393186:GGK393187 GQD393186:GQG393187 GZZ393186:HAC393187 HJV393186:HJY393187 HTR393186:HTU393187 IDN393186:IDQ393187 INJ393186:INM393187 IXF393186:IXI393187 JHB393186:JHE393187 JQX393186:JRA393187 KAT393186:KAW393187 KKP393186:KKS393187 KUL393186:KUO393187 LEH393186:LEK393187 LOD393186:LOG393187 LXZ393186:LYC393187 MHV393186:MHY393187 MRR393186:MRU393187 NBN393186:NBQ393187 NLJ393186:NLM393187 NVF393186:NVI393187 OFB393186:OFE393187 OOX393186:OPA393187 OYT393186:OYW393187 PIP393186:PIS393187 PSL393186:PSO393187 QCH393186:QCK393187 QMD393186:QMG393187 QVZ393186:QWC393187 RFV393186:RFY393187 RPR393186:RPU393187 RZN393186:RZQ393187 SJJ393186:SJM393187 STF393186:STI393187 TDB393186:TDE393187 TMX393186:TNA393187 TWT393186:TWW393187 UGP393186:UGS393187 UQL393186:UQO393187 VAH393186:VAK393187 VKD393186:VKG393187 VTZ393186:VUC393187 WDV393186:WDY393187 WNR393186:WNU393187 WXN393186:WXQ393187 LB458722:LE458723 UX458722:VA458723 AET458722:AEW458723 AOP458722:AOS458723 AYL458722:AYO458723 BIH458722:BIK458723 BSD458722:BSG458723 CBZ458722:CCC458723 CLV458722:CLY458723 CVR458722:CVU458723 DFN458722:DFQ458723 DPJ458722:DPM458723 DZF458722:DZI458723 EJB458722:EJE458723 ESX458722:ETA458723 FCT458722:FCW458723 FMP458722:FMS458723 FWL458722:FWO458723 GGH458722:GGK458723 GQD458722:GQG458723 GZZ458722:HAC458723 HJV458722:HJY458723 HTR458722:HTU458723 IDN458722:IDQ458723 INJ458722:INM458723 IXF458722:IXI458723 JHB458722:JHE458723 JQX458722:JRA458723 KAT458722:KAW458723 KKP458722:KKS458723 KUL458722:KUO458723 LEH458722:LEK458723 LOD458722:LOG458723 LXZ458722:LYC458723 MHV458722:MHY458723 MRR458722:MRU458723 NBN458722:NBQ458723 NLJ458722:NLM458723 NVF458722:NVI458723 OFB458722:OFE458723 OOX458722:OPA458723 OYT458722:OYW458723 PIP458722:PIS458723 PSL458722:PSO458723 QCH458722:QCK458723 QMD458722:QMG458723 QVZ458722:QWC458723 RFV458722:RFY458723 RPR458722:RPU458723 RZN458722:RZQ458723 SJJ458722:SJM458723 STF458722:STI458723 TDB458722:TDE458723 TMX458722:TNA458723 TWT458722:TWW458723 UGP458722:UGS458723 UQL458722:UQO458723 VAH458722:VAK458723 VKD458722:VKG458723 VTZ458722:VUC458723 WDV458722:WDY458723 WNR458722:WNU458723 WXN458722:WXQ458723 LB524258:LE524259 UX524258:VA524259 AET524258:AEW524259 AOP524258:AOS524259 AYL524258:AYO524259 BIH524258:BIK524259 BSD524258:BSG524259 CBZ524258:CCC524259 CLV524258:CLY524259 CVR524258:CVU524259 DFN524258:DFQ524259 DPJ524258:DPM524259 DZF524258:DZI524259 EJB524258:EJE524259 ESX524258:ETA524259 FCT524258:FCW524259 FMP524258:FMS524259 FWL524258:FWO524259 GGH524258:GGK524259 GQD524258:GQG524259 GZZ524258:HAC524259 HJV524258:HJY524259 HTR524258:HTU524259 IDN524258:IDQ524259 INJ524258:INM524259 IXF524258:IXI524259 JHB524258:JHE524259 JQX524258:JRA524259 KAT524258:KAW524259 KKP524258:KKS524259 KUL524258:KUO524259 LEH524258:LEK524259 LOD524258:LOG524259 LXZ524258:LYC524259 MHV524258:MHY524259 MRR524258:MRU524259 NBN524258:NBQ524259 NLJ524258:NLM524259 NVF524258:NVI524259 OFB524258:OFE524259 OOX524258:OPA524259 OYT524258:OYW524259 PIP524258:PIS524259 PSL524258:PSO524259 QCH524258:QCK524259 QMD524258:QMG524259 QVZ524258:QWC524259 RFV524258:RFY524259 RPR524258:RPU524259 RZN524258:RZQ524259 SJJ524258:SJM524259 STF524258:STI524259 TDB524258:TDE524259 TMX524258:TNA524259 TWT524258:TWW524259 UGP524258:UGS524259 UQL524258:UQO524259 VAH524258:VAK524259 VKD524258:VKG524259 VTZ524258:VUC524259 WDV524258:WDY524259 WNR524258:WNU524259 WXN524258:WXQ524259 LB589794:LE589795 UX589794:VA589795 AET589794:AEW589795 AOP589794:AOS589795 AYL589794:AYO589795 BIH589794:BIK589795 BSD589794:BSG589795 CBZ589794:CCC589795 CLV589794:CLY589795 CVR589794:CVU589795 DFN589794:DFQ589795 DPJ589794:DPM589795 DZF589794:DZI589795 EJB589794:EJE589795 ESX589794:ETA589795 FCT589794:FCW589795 FMP589794:FMS589795 FWL589794:FWO589795 GGH589794:GGK589795 GQD589794:GQG589795 GZZ589794:HAC589795 HJV589794:HJY589795 HTR589794:HTU589795 IDN589794:IDQ589795 INJ589794:INM589795 IXF589794:IXI589795 JHB589794:JHE589795 JQX589794:JRA589795 KAT589794:KAW589795 KKP589794:KKS589795 KUL589794:KUO589795 LEH589794:LEK589795 LOD589794:LOG589795 LXZ589794:LYC589795 MHV589794:MHY589795 MRR589794:MRU589795 NBN589794:NBQ589795 NLJ589794:NLM589795 NVF589794:NVI589795 OFB589794:OFE589795 OOX589794:OPA589795 OYT589794:OYW589795 PIP589794:PIS589795 PSL589794:PSO589795 QCH589794:QCK589795 QMD589794:QMG589795 QVZ589794:QWC589795 RFV589794:RFY589795 RPR589794:RPU589795 RZN589794:RZQ589795 SJJ589794:SJM589795 STF589794:STI589795 TDB589794:TDE589795 TMX589794:TNA589795 TWT589794:TWW589795 UGP589794:UGS589795 UQL589794:UQO589795 VAH589794:VAK589795 VKD589794:VKG589795 VTZ589794:VUC589795 WDV589794:WDY589795 WNR589794:WNU589795 WXN589794:WXQ589795 LB655330:LE655331 UX655330:VA655331 AET655330:AEW655331 AOP655330:AOS655331 AYL655330:AYO655331 BIH655330:BIK655331 BSD655330:BSG655331 CBZ655330:CCC655331 CLV655330:CLY655331 CVR655330:CVU655331 DFN655330:DFQ655331 DPJ655330:DPM655331 DZF655330:DZI655331 EJB655330:EJE655331 ESX655330:ETA655331 FCT655330:FCW655331 FMP655330:FMS655331 FWL655330:FWO655331 GGH655330:GGK655331 GQD655330:GQG655331 GZZ655330:HAC655331 HJV655330:HJY655331 HTR655330:HTU655331 IDN655330:IDQ655331 INJ655330:INM655331 IXF655330:IXI655331 JHB655330:JHE655331 JQX655330:JRA655331 KAT655330:KAW655331 KKP655330:KKS655331 KUL655330:KUO655331 LEH655330:LEK655331 LOD655330:LOG655331 LXZ655330:LYC655331 MHV655330:MHY655331 MRR655330:MRU655331 NBN655330:NBQ655331 NLJ655330:NLM655331 NVF655330:NVI655331 OFB655330:OFE655331 OOX655330:OPA655331 OYT655330:OYW655331 PIP655330:PIS655331 PSL655330:PSO655331 QCH655330:QCK655331 QMD655330:QMG655331 QVZ655330:QWC655331 RFV655330:RFY655331 RPR655330:RPU655331 RZN655330:RZQ655331 SJJ655330:SJM655331 STF655330:STI655331 TDB655330:TDE655331 TMX655330:TNA655331 TWT655330:TWW655331 UGP655330:UGS655331 UQL655330:UQO655331 VAH655330:VAK655331 VKD655330:VKG655331 VTZ655330:VUC655331 WDV655330:WDY655331 WNR655330:WNU655331 WXN655330:WXQ655331 LB720866:LE720867 UX720866:VA720867 AET720866:AEW720867 AOP720866:AOS720867 AYL720866:AYO720867 BIH720866:BIK720867 BSD720866:BSG720867 CBZ720866:CCC720867 CLV720866:CLY720867 CVR720866:CVU720867 DFN720866:DFQ720867 DPJ720866:DPM720867 DZF720866:DZI720867 EJB720866:EJE720867 ESX720866:ETA720867 FCT720866:FCW720867 FMP720866:FMS720867 FWL720866:FWO720867 GGH720866:GGK720867 GQD720866:GQG720867 GZZ720866:HAC720867 HJV720866:HJY720867 HTR720866:HTU720867 IDN720866:IDQ720867 INJ720866:INM720867 IXF720866:IXI720867 JHB720866:JHE720867 JQX720866:JRA720867 KAT720866:KAW720867 KKP720866:KKS720867 KUL720866:KUO720867 LEH720866:LEK720867 LOD720866:LOG720867 LXZ720866:LYC720867 MHV720866:MHY720867 MRR720866:MRU720867 NBN720866:NBQ720867 NLJ720866:NLM720867 NVF720866:NVI720867 OFB720866:OFE720867 OOX720866:OPA720867 OYT720866:OYW720867 PIP720866:PIS720867 PSL720866:PSO720867 QCH720866:QCK720867 QMD720866:QMG720867 QVZ720866:QWC720867 RFV720866:RFY720867 RPR720866:RPU720867 RZN720866:RZQ720867 SJJ720866:SJM720867 STF720866:STI720867 TDB720866:TDE720867 TMX720866:TNA720867 TWT720866:TWW720867 UGP720866:UGS720867 UQL720866:UQO720867 VAH720866:VAK720867 VKD720866:VKG720867 VTZ720866:VUC720867 WDV720866:WDY720867 WNR720866:WNU720867 WXN720866:WXQ720867 LB786402:LE786403 UX786402:VA786403 AET786402:AEW786403 AOP786402:AOS786403 AYL786402:AYO786403 BIH786402:BIK786403 BSD786402:BSG786403 CBZ786402:CCC786403 CLV786402:CLY786403 CVR786402:CVU786403 DFN786402:DFQ786403 DPJ786402:DPM786403 DZF786402:DZI786403 EJB786402:EJE786403 ESX786402:ETA786403 FCT786402:FCW786403 FMP786402:FMS786403 FWL786402:FWO786403 GGH786402:GGK786403 GQD786402:GQG786403 GZZ786402:HAC786403 HJV786402:HJY786403 HTR786402:HTU786403 IDN786402:IDQ786403 INJ786402:INM786403 IXF786402:IXI786403 JHB786402:JHE786403 JQX786402:JRA786403 KAT786402:KAW786403 KKP786402:KKS786403 KUL786402:KUO786403 LEH786402:LEK786403 LOD786402:LOG786403 LXZ786402:LYC786403 MHV786402:MHY786403 MRR786402:MRU786403 NBN786402:NBQ786403 NLJ786402:NLM786403 NVF786402:NVI786403 OFB786402:OFE786403 OOX786402:OPA786403 OYT786402:OYW786403 PIP786402:PIS786403 PSL786402:PSO786403 QCH786402:QCK786403 QMD786402:QMG786403 QVZ786402:QWC786403 RFV786402:RFY786403 RPR786402:RPU786403 RZN786402:RZQ786403 SJJ786402:SJM786403 STF786402:STI786403 TDB786402:TDE786403 TMX786402:TNA786403 TWT786402:TWW786403 UGP786402:UGS786403 UQL786402:UQO786403 VAH786402:VAK786403 VKD786402:VKG786403 VTZ786402:VUC786403 WDV786402:WDY786403 WNR786402:WNU786403 WXN786402:WXQ786403 LB851938:LE851939 UX851938:VA851939 AET851938:AEW851939 AOP851938:AOS851939 AYL851938:AYO851939 BIH851938:BIK851939 BSD851938:BSG851939 CBZ851938:CCC851939 CLV851938:CLY851939 CVR851938:CVU851939 DFN851938:DFQ851939 DPJ851938:DPM851939 DZF851938:DZI851939 EJB851938:EJE851939 ESX851938:ETA851939 FCT851938:FCW851939 FMP851938:FMS851939 FWL851938:FWO851939 GGH851938:GGK851939 GQD851938:GQG851939 GZZ851938:HAC851939 HJV851938:HJY851939 HTR851938:HTU851939 IDN851938:IDQ851939 INJ851938:INM851939 IXF851938:IXI851939 JHB851938:JHE851939 JQX851938:JRA851939 KAT851938:KAW851939 KKP851938:KKS851939 KUL851938:KUO851939 LEH851938:LEK851939 LOD851938:LOG851939 LXZ851938:LYC851939 MHV851938:MHY851939 MRR851938:MRU851939 NBN851938:NBQ851939 NLJ851938:NLM851939 NVF851938:NVI851939 OFB851938:OFE851939 OOX851938:OPA851939 OYT851938:OYW851939 PIP851938:PIS851939 PSL851938:PSO851939 QCH851938:QCK851939 QMD851938:QMG851939 QVZ851938:QWC851939 RFV851938:RFY851939 RPR851938:RPU851939 RZN851938:RZQ851939 SJJ851938:SJM851939 STF851938:STI851939 TDB851938:TDE851939 TMX851938:TNA851939 TWT851938:TWW851939 UGP851938:UGS851939 UQL851938:UQO851939 VAH851938:VAK851939 VKD851938:VKG851939 VTZ851938:VUC851939 WDV851938:WDY851939 WNR851938:WNU851939 WXN851938:WXQ851939 LB917474:LE917475 UX917474:VA917475 AET917474:AEW917475 AOP917474:AOS917475 AYL917474:AYO917475 BIH917474:BIK917475 BSD917474:BSG917475 CBZ917474:CCC917475 CLV917474:CLY917475 CVR917474:CVU917475 DFN917474:DFQ917475 DPJ917474:DPM917475 DZF917474:DZI917475 EJB917474:EJE917475 ESX917474:ETA917475 FCT917474:FCW917475 FMP917474:FMS917475 FWL917474:FWO917475 GGH917474:GGK917475 GQD917474:GQG917475 GZZ917474:HAC917475 HJV917474:HJY917475 HTR917474:HTU917475 IDN917474:IDQ917475 INJ917474:INM917475 IXF917474:IXI917475 JHB917474:JHE917475 JQX917474:JRA917475 KAT917474:KAW917475 KKP917474:KKS917475 KUL917474:KUO917475 LEH917474:LEK917475 LOD917474:LOG917475 LXZ917474:LYC917475 MHV917474:MHY917475 MRR917474:MRU917475 NBN917474:NBQ917475 NLJ917474:NLM917475 NVF917474:NVI917475 OFB917474:OFE917475 OOX917474:OPA917475 OYT917474:OYW917475 PIP917474:PIS917475 PSL917474:PSO917475 QCH917474:QCK917475 QMD917474:QMG917475 QVZ917474:QWC917475 RFV917474:RFY917475 RPR917474:RPU917475 RZN917474:RZQ917475 SJJ917474:SJM917475 STF917474:STI917475 TDB917474:TDE917475 TMX917474:TNA917475 TWT917474:TWW917475 UGP917474:UGS917475 UQL917474:UQO917475 VAH917474:VAK917475 VKD917474:VKG917475 VTZ917474:VUC917475 WDV917474:WDY917475 WNR917474:WNU917475 WXN917474:WXQ917475 LB983010:LE983011 UX983010:VA983011 AET983010:AEW983011 AOP983010:AOS983011 AYL983010:AYO983011 BIH983010:BIK983011 BSD983010:BSG983011 CBZ983010:CCC983011 CLV983010:CLY983011 CVR983010:CVU983011 DFN983010:DFQ983011 DPJ983010:DPM983011 DZF983010:DZI983011 EJB983010:EJE983011 ESX983010:ETA983011 FCT983010:FCW983011 FMP983010:FMS983011 FWL983010:FWO983011 GGH983010:GGK983011 GQD983010:GQG983011 GZZ983010:HAC983011 HJV983010:HJY983011 HTR983010:HTU983011 IDN983010:IDQ983011 INJ983010:INM983011 IXF983010:IXI983011 JHB983010:JHE983011 JQX983010:JRA983011 KAT983010:KAW983011 KKP983010:KKS983011 KUL983010:KUO983011 LEH983010:LEK983011 LOD983010:LOG983011 LXZ983010:LYC983011 MHV983010:MHY983011 MRR983010:MRU983011 NBN983010:NBQ983011 NLJ983010:NLM983011 NVF983010:NVI983011 OFB983010:OFE983011 OOX983010:OPA983011 OYT983010:OYW983011 PIP983010:PIS983011 PSL983010:PSO983011 QCH983010:QCK983011 QMD983010:QMG983011 QVZ983010:QWC983011 RFV983010:RFY983011 RPR983010:RPU983011 RZN983010:RZQ983011 SJJ983010:SJM983011 STF983010:STI983011 TDB983010:TDE983011 TMX983010:TNA983011 TWT983010:TWW983011 UGP983010:UGS983011 UQL983010:UQO983011 VAH983010:VAK983011 VKD983010:VKG983011 VTZ983010:VUC983011 WDV983010:WDY983011 WNR983010:WNU983011 WXN983010:WXQ983011 LB61:LE62 UX61:VA62 AET61:AEW62 AOP61:AOS62 AYL61:AYO62 BIH61:BIK62 BSD61:BSG62 CBZ61:CCC62 CLV61:CLY62 CVR61:CVU62 DFN61:DFQ62 DPJ61:DPM62 DZF61:DZI62 EJB61:EJE62 ESX61:ETA62 FCT61:FCW62 FMP61:FMS62 FWL61:FWO62 GGH61:GGK62 GQD61:GQG62 GZZ61:HAC62 HJV61:HJY62 HTR61:HTU62 IDN61:IDQ62 INJ61:INM62 IXF61:IXI62 JHB61:JHE62 JQX61:JRA62 KAT61:KAW62 KKP61:KKS62 KUL61:KUO62 LEH61:LEK62 LOD61:LOG62 LXZ61:LYC62 MHV61:MHY62 MRR61:MRU62 NBN61:NBQ62 NLJ61:NLM62 NVF61:NVI62 OFB61:OFE62 OOX61:OPA62 OYT61:OYW62 PIP61:PIS62 PSL61:PSO62 QCH61:QCK62 QMD61:QMG62 QVZ61:QWC62 RFV61:RFY62 RPR61:RPU62 RZN61:RZQ62 SJJ61:SJM62 STF61:STI62 TDB61:TDE62 TMX61:TNA62 TWT61:TWW62 UGP61:UGS62 UQL61:UQO62 VAH61:VAK62 VKD61:VKG62 VTZ61:VUC62 WDV61:WDY62 WNR61:WNU62 WXN61:WXQ62 LB65515:LE65516 UX65515:VA65516 AET65515:AEW65516 AOP65515:AOS65516 AYL65515:AYO65516 BIH65515:BIK65516 BSD65515:BSG65516 CBZ65515:CCC65516 CLV65515:CLY65516 CVR65515:CVU65516 DFN65515:DFQ65516 DPJ65515:DPM65516 DZF65515:DZI65516 EJB65515:EJE65516 ESX65515:ETA65516 FCT65515:FCW65516 FMP65515:FMS65516 FWL65515:FWO65516 GGH65515:GGK65516 GQD65515:GQG65516 GZZ65515:HAC65516 HJV65515:HJY65516 HTR65515:HTU65516 IDN65515:IDQ65516 INJ65515:INM65516 IXF65515:IXI65516 JHB65515:JHE65516 JQX65515:JRA65516 KAT65515:KAW65516 KKP65515:KKS65516 KUL65515:KUO65516 LEH65515:LEK65516 LOD65515:LOG65516 LXZ65515:LYC65516 MHV65515:MHY65516 MRR65515:MRU65516 NBN65515:NBQ65516 NLJ65515:NLM65516 NVF65515:NVI65516 OFB65515:OFE65516 OOX65515:OPA65516 OYT65515:OYW65516 PIP65515:PIS65516 PSL65515:PSO65516 QCH65515:QCK65516 QMD65515:QMG65516 QVZ65515:QWC65516 RFV65515:RFY65516 RPR65515:RPU65516 RZN65515:RZQ65516 SJJ65515:SJM65516 STF65515:STI65516 TDB65515:TDE65516 TMX65515:TNA65516 TWT65515:TWW65516 UGP65515:UGS65516 UQL65515:UQO65516 VAH65515:VAK65516 VKD65515:VKG65516 VTZ65515:VUC65516 WDV65515:WDY65516 WNR65515:WNU65516 WXN65515:WXQ65516 LB131051:LE131052 UX131051:VA131052 AET131051:AEW131052 AOP131051:AOS131052 AYL131051:AYO131052 BIH131051:BIK131052 BSD131051:BSG131052 CBZ131051:CCC131052 CLV131051:CLY131052 CVR131051:CVU131052 DFN131051:DFQ131052 DPJ131051:DPM131052 DZF131051:DZI131052 EJB131051:EJE131052 ESX131051:ETA131052 FCT131051:FCW131052 FMP131051:FMS131052 FWL131051:FWO131052 GGH131051:GGK131052 GQD131051:GQG131052 GZZ131051:HAC131052 HJV131051:HJY131052 HTR131051:HTU131052 IDN131051:IDQ131052 INJ131051:INM131052 IXF131051:IXI131052 JHB131051:JHE131052 JQX131051:JRA131052 KAT131051:KAW131052 KKP131051:KKS131052 KUL131051:KUO131052 LEH131051:LEK131052 LOD131051:LOG131052 LXZ131051:LYC131052 MHV131051:MHY131052 MRR131051:MRU131052 NBN131051:NBQ131052 NLJ131051:NLM131052 NVF131051:NVI131052 OFB131051:OFE131052 OOX131051:OPA131052 OYT131051:OYW131052 PIP131051:PIS131052 PSL131051:PSO131052 QCH131051:QCK131052 QMD131051:QMG131052 QVZ131051:QWC131052 RFV131051:RFY131052 RPR131051:RPU131052 RZN131051:RZQ131052 SJJ131051:SJM131052 STF131051:STI131052 TDB131051:TDE131052 TMX131051:TNA131052 TWT131051:TWW131052 UGP131051:UGS131052 UQL131051:UQO131052 VAH131051:VAK131052 VKD131051:VKG131052 VTZ131051:VUC131052 WDV131051:WDY131052 WNR131051:WNU131052 WXN131051:WXQ131052 LB196587:LE196588 UX196587:VA196588 AET196587:AEW196588 AOP196587:AOS196588 AYL196587:AYO196588 BIH196587:BIK196588 BSD196587:BSG196588 CBZ196587:CCC196588 CLV196587:CLY196588 CVR196587:CVU196588 DFN196587:DFQ196588 DPJ196587:DPM196588 DZF196587:DZI196588 EJB196587:EJE196588 ESX196587:ETA196588 FCT196587:FCW196588 FMP196587:FMS196588 FWL196587:FWO196588 GGH196587:GGK196588 GQD196587:GQG196588 GZZ196587:HAC196588 HJV196587:HJY196588 HTR196587:HTU196588 IDN196587:IDQ196588 INJ196587:INM196588 IXF196587:IXI196588 JHB196587:JHE196588 JQX196587:JRA196588 KAT196587:KAW196588 KKP196587:KKS196588 KUL196587:KUO196588 LEH196587:LEK196588 LOD196587:LOG196588 LXZ196587:LYC196588 MHV196587:MHY196588 MRR196587:MRU196588 NBN196587:NBQ196588 NLJ196587:NLM196588 NVF196587:NVI196588 OFB196587:OFE196588 OOX196587:OPA196588 OYT196587:OYW196588 PIP196587:PIS196588 PSL196587:PSO196588 QCH196587:QCK196588 QMD196587:QMG196588 QVZ196587:QWC196588 RFV196587:RFY196588 RPR196587:RPU196588 RZN196587:RZQ196588 SJJ196587:SJM196588 STF196587:STI196588 TDB196587:TDE196588 TMX196587:TNA196588 TWT196587:TWW196588 UGP196587:UGS196588 UQL196587:UQO196588 VAH196587:VAK196588 VKD196587:VKG196588 VTZ196587:VUC196588 WDV196587:WDY196588 WNR196587:WNU196588 WXN196587:WXQ196588 LB262123:LE262124 UX262123:VA262124 AET262123:AEW262124 AOP262123:AOS262124 AYL262123:AYO262124 BIH262123:BIK262124 BSD262123:BSG262124 CBZ262123:CCC262124 CLV262123:CLY262124 CVR262123:CVU262124 DFN262123:DFQ262124 DPJ262123:DPM262124 DZF262123:DZI262124 EJB262123:EJE262124 ESX262123:ETA262124 FCT262123:FCW262124 FMP262123:FMS262124 FWL262123:FWO262124 GGH262123:GGK262124 GQD262123:GQG262124 GZZ262123:HAC262124 HJV262123:HJY262124 HTR262123:HTU262124 IDN262123:IDQ262124 INJ262123:INM262124 IXF262123:IXI262124 JHB262123:JHE262124 JQX262123:JRA262124 KAT262123:KAW262124 KKP262123:KKS262124 KUL262123:KUO262124 LEH262123:LEK262124 LOD262123:LOG262124 LXZ262123:LYC262124 MHV262123:MHY262124 MRR262123:MRU262124 NBN262123:NBQ262124 NLJ262123:NLM262124 NVF262123:NVI262124 OFB262123:OFE262124 OOX262123:OPA262124 OYT262123:OYW262124 PIP262123:PIS262124 PSL262123:PSO262124 QCH262123:QCK262124 QMD262123:QMG262124 QVZ262123:QWC262124 RFV262123:RFY262124 RPR262123:RPU262124 RZN262123:RZQ262124 SJJ262123:SJM262124 STF262123:STI262124 TDB262123:TDE262124 TMX262123:TNA262124 TWT262123:TWW262124 UGP262123:UGS262124 UQL262123:UQO262124 VAH262123:VAK262124 VKD262123:VKG262124 VTZ262123:VUC262124 WDV262123:WDY262124 WNR262123:WNU262124 WXN262123:WXQ262124 LB327659:LE327660 UX327659:VA327660 AET327659:AEW327660 AOP327659:AOS327660 AYL327659:AYO327660 BIH327659:BIK327660 BSD327659:BSG327660 CBZ327659:CCC327660 CLV327659:CLY327660 CVR327659:CVU327660 DFN327659:DFQ327660 DPJ327659:DPM327660 DZF327659:DZI327660 EJB327659:EJE327660 ESX327659:ETA327660 FCT327659:FCW327660 FMP327659:FMS327660 FWL327659:FWO327660 GGH327659:GGK327660 GQD327659:GQG327660 GZZ327659:HAC327660 HJV327659:HJY327660 HTR327659:HTU327660 IDN327659:IDQ327660 INJ327659:INM327660 IXF327659:IXI327660 JHB327659:JHE327660 JQX327659:JRA327660 KAT327659:KAW327660 KKP327659:KKS327660 KUL327659:KUO327660 LEH327659:LEK327660 LOD327659:LOG327660 LXZ327659:LYC327660 MHV327659:MHY327660 MRR327659:MRU327660 NBN327659:NBQ327660 NLJ327659:NLM327660 NVF327659:NVI327660 OFB327659:OFE327660 OOX327659:OPA327660 OYT327659:OYW327660 PIP327659:PIS327660 PSL327659:PSO327660 QCH327659:QCK327660 QMD327659:QMG327660 QVZ327659:QWC327660 RFV327659:RFY327660 RPR327659:RPU327660 RZN327659:RZQ327660 SJJ327659:SJM327660 STF327659:STI327660 TDB327659:TDE327660 TMX327659:TNA327660 TWT327659:TWW327660 UGP327659:UGS327660 UQL327659:UQO327660 VAH327659:VAK327660 VKD327659:VKG327660 VTZ327659:VUC327660 WDV327659:WDY327660 WNR327659:WNU327660 WXN327659:WXQ327660 LB393195:LE393196 UX393195:VA393196 AET393195:AEW393196 AOP393195:AOS393196 AYL393195:AYO393196 BIH393195:BIK393196 BSD393195:BSG393196 CBZ393195:CCC393196 CLV393195:CLY393196 CVR393195:CVU393196 DFN393195:DFQ393196 DPJ393195:DPM393196 DZF393195:DZI393196 EJB393195:EJE393196 ESX393195:ETA393196 FCT393195:FCW393196 FMP393195:FMS393196 FWL393195:FWO393196 GGH393195:GGK393196 GQD393195:GQG393196 GZZ393195:HAC393196 HJV393195:HJY393196 HTR393195:HTU393196 IDN393195:IDQ393196 INJ393195:INM393196 IXF393195:IXI393196 JHB393195:JHE393196 JQX393195:JRA393196 KAT393195:KAW393196 KKP393195:KKS393196 KUL393195:KUO393196 LEH393195:LEK393196 LOD393195:LOG393196 LXZ393195:LYC393196 MHV393195:MHY393196 MRR393195:MRU393196 NBN393195:NBQ393196 NLJ393195:NLM393196 NVF393195:NVI393196 OFB393195:OFE393196 OOX393195:OPA393196 OYT393195:OYW393196 PIP393195:PIS393196 PSL393195:PSO393196 QCH393195:QCK393196 QMD393195:QMG393196 QVZ393195:QWC393196 RFV393195:RFY393196 RPR393195:RPU393196 RZN393195:RZQ393196 SJJ393195:SJM393196 STF393195:STI393196 TDB393195:TDE393196 TMX393195:TNA393196 TWT393195:TWW393196 UGP393195:UGS393196 UQL393195:UQO393196 VAH393195:VAK393196 VKD393195:VKG393196 VTZ393195:VUC393196 WDV393195:WDY393196 WNR393195:WNU393196 WXN393195:WXQ393196 LB458731:LE458732 UX458731:VA458732 AET458731:AEW458732 AOP458731:AOS458732 AYL458731:AYO458732 BIH458731:BIK458732 BSD458731:BSG458732 CBZ458731:CCC458732 CLV458731:CLY458732 CVR458731:CVU458732 DFN458731:DFQ458732 DPJ458731:DPM458732 DZF458731:DZI458732 EJB458731:EJE458732 ESX458731:ETA458732 FCT458731:FCW458732 FMP458731:FMS458732 FWL458731:FWO458732 GGH458731:GGK458732 GQD458731:GQG458732 GZZ458731:HAC458732 HJV458731:HJY458732 HTR458731:HTU458732 IDN458731:IDQ458732 INJ458731:INM458732 IXF458731:IXI458732 JHB458731:JHE458732 JQX458731:JRA458732 KAT458731:KAW458732 KKP458731:KKS458732 KUL458731:KUO458732 LEH458731:LEK458732 LOD458731:LOG458732 LXZ458731:LYC458732 MHV458731:MHY458732 MRR458731:MRU458732 NBN458731:NBQ458732 NLJ458731:NLM458732 NVF458731:NVI458732 OFB458731:OFE458732 OOX458731:OPA458732 OYT458731:OYW458732 PIP458731:PIS458732 PSL458731:PSO458732 QCH458731:QCK458732 QMD458731:QMG458732 QVZ458731:QWC458732 RFV458731:RFY458732 RPR458731:RPU458732 RZN458731:RZQ458732 SJJ458731:SJM458732 STF458731:STI458732 TDB458731:TDE458732 TMX458731:TNA458732 TWT458731:TWW458732 UGP458731:UGS458732 UQL458731:UQO458732 VAH458731:VAK458732 VKD458731:VKG458732 VTZ458731:VUC458732 WDV458731:WDY458732 WNR458731:WNU458732 WXN458731:WXQ458732 LB524267:LE524268 UX524267:VA524268 AET524267:AEW524268 AOP524267:AOS524268 AYL524267:AYO524268 BIH524267:BIK524268 BSD524267:BSG524268 CBZ524267:CCC524268 CLV524267:CLY524268 CVR524267:CVU524268 DFN524267:DFQ524268 DPJ524267:DPM524268 DZF524267:DZI524268 EJB524267:EJE524268 ESX524267:ETA524268 FCT524267:FCW524268 FMP524267:FMS524268 FWL524267:FWO524268 GGH524267:GGK524268 GQD524267:GQG524268 GZZ524267:HAC524268 HJV524267:HJY524268 HTR524267:HTU524268 IDN524267:IDQ524268 INJ524267:INM524268 IXF524267:IXI524268 JHB524267:JHE524268 JQX524267:JRA524268 KAT524267:KAW524268 KKP524267:KKS524268 KUL524267:KUO524268 LEH524267:LEK524268 LOD524267:LOG524268 LXZ524267:LYC524268 MHV524267:MHY524268 MRR524267:MRU524268 NBN524267:NBQ524268 NLJ524267:NLM524268 NVF524267:NVI524268 OFB524267:OFE524268 OOX524267:OPA524268 OYT524267:OYW524268 PIP524267:PIS524268 PSL524267:PSO524268 QCH524267:QCK524268 QMD524267:QMG524268 QVZ524267:QWC524268 RFV524267:RFY524268 RPR524267:RPU524268 RZN524267:RZQ524268 SJJ524267:SJM524268 STF524267:STI524268 TDB524267:TDE524268 TMX524267:TNA524268 TWT524267:TWW524268 UGP524267:UGS524268 UQL524267:UQO524268 VAH524267:VAK524268 VKD524267:VKG524268 VTZ524267:VUC524268 WDV524267:WDY524268 WNR524267:WNU524268 WXN524267:WXQ524268 LB589803:LE589804 UX589803:VA589804 AET589803:AEW589804 AOP589803:AOS589804 AYL589803:AYO589804 BIH589803:BIK589804 BSD589803:BSG589804 CBZ589803:CCC589804 CLV589803:CLY589804 CVR589803:CVU589804 DFN589803:DFQ589804 DPJ589803:DPM589804 DZF589803:DZI589804 EJB589803:EJE589804 ESX589803:ETA589804 FCT589803:FCW589804 FMP589803:FMS589804 FWL589803:FWO589804 GGH589803:GGK589804 GQD589803:GQG589804 GZZ589803:HAC589804 HJV589803:HJY589804 HTR589803:HTU589804 IDN589803:IDQ589804 INJ589803:INM589804 IXF589803:IXI589804 JHB589803:JHE589804 JQX589803:JRA589804 KAT589803:KAW589804 KKP589803:KKS589804 KUL589803:KUO589804 LEH589803:LEK589804 LOD589803:LOG589804 LXZ589803:LYC589804 MHV589803:MHY589804 MRR589803:MRU589804 NBN589803:NBQ589804 NLJ589803:NLM589804 NVF589803:NVI589804 OFB589803:OFE589804 OOX589803:OPA589804 OYT589803:OYW589804 PIP589803:PIS589804 PSL589803:PSO589804 QCH589803:QCK589804 QMD589803:QMG589804 QVZ589803:QWC589804 RFV589803:RFY589804 RPR589803:RPU589804 RZN589803:RZQ589804 SJJ589803:SJM589804 STF589803:STI589804 TDB589803:TDE589804 TMX589803:TNA589804 TWT589803:TWW589804 UGP589803:UGS589804 UQL589803:UQO589804 VAH589803:VAK589804 VKD589803:VKG589804 VTZ589803:VUC589804 WDV589803:WDY589804 WNR589803:WNU589804 WXN589803:WXQ589804 LB655339:LE655340 UX655339:VA655340 AET655339:AEW655340 AOP655339:AOS655340 AYL655339:AYO655340 BIH655339:BIK655340 BSD655339:BSG655340 CBZ655339:CCC655340 CLV655339:CLY655340 CVR655339:CVU655340 DFN655339:DFQ655340 DPJ655339:DPM655340 DZF655339:DZI655340 EJB655339:EJE655340 ESX655339:ETA655340 FCT655339:FCW655340 FMP655339:FMS655340 FWL655339:FWO655340 GGH655339:GGK655340 GQD655339:GQG655340 GZZ655339:HAC655340 HJV655339:HJY655340 HTR655339:HTU655340 IDN655339:IDQ655340 INJ655339:INM655340 IXF655339:IXI655340 JHB655339:JHE655340 JQX655339:JRA655340 KAT655339:KAW655340 KKP655339:KKS655340 KUL655339:KUO655340 LEH655339:LEK655340 LOD655339:LOG655340 LXZ655339:LYC655340 MHV655339:MHY655340 MRR655339:MRU655340 NBN655339:NBQ655340 NLJ655339:NLM655340 NVF655339:NVI655340 OFB655339:OFE655340 OOX655339:OPA655340 OYT655339:OYW655340 PIP655339:PIS655340 PSL655339:PSO655340 QCH655339:QCK655340 QMD655339:QMG655340 QVZ655339:QWC655340 RFV655339:RFY655340 RPR655339:RPU655340 RZN655339:RZQ655340 SJJ655339:SJM655340 STF655339:STI655340 TDB655339:TDE655340 TMX655339:TNA655340 TWT655339:TWW655340 UGP655339:UGS655340 UQL655339:UQO655340 VAH655339:VAK655340 VKD655339:VKG655340 VTZ655339:VUC655340 WDV655339:WDY655340 WNR655339:WNU655340 WXN655339:WXQ655340 LB720875:LE720876 UX720875:VA720876 AET720875:AEW720876 AOP720875:AOS720876 AYL720875:AYO720876 BIH720875:BIK720876 BSD720875:BSG720876 CBZ720875:CCC720876 CLV720875:CLY720876 CVR720875:CVU720876 DFN720875:DFQ720876 DPJ720875:DPM720876 DZF720875:DZI720876 EJB720875:EJE720876 ESX720875:ETA720876 FCT720875:FCW720876 FMP720875:FMS720876 FWL720875:FWO720876 GGH720875:GGK720876 GQD720875:GQG720876 GZZ720875:HAC720876 HJV720875:HJY720876 HTR720875:HTU720876 IDN720875:IDQ720876 INJ720875:INM720876 IXF720875:IXI720876 JHB720875:JHE720876 JQX720875:JRA720876 KAT720875:KAW720876 KKP720875:KKS720876 KUL720875:KUO720876 LEH720875:LEK720876 LOD720875:LOG720876 LXZ720875:LYC720876 MHV720875:MHY720876 MRR720875:MRU720876 NBN720875:NBQ720876 NLJ720875:NLM720876 NVF720875:NVI720876 OFB720875:OFE720876 OOX720875:OPA720876 OYT720875:OYW720876 PIP720875:PIS720876 PSL720875:PSO720876 QCH720875:QCK720876 QMD720875:QMG720876 QVZ720875:QWC720876 RFV720875:RFY720876 RPR720875:RPU720876 RZN720875:RZQ720876 SJJ720875:SJM720876 STF720875:STI720876 TDB720875:TDE720876 TMX720875:TNA720876 TWT720875:TWW720876 UGP720875:UGS720876 UQL720875:UQO720876 VAH720875:VAK720876 VKD720875:VKG720876 VTZ720875:VUC720876 WDV720875:WDY720876 WNR720875:WNU720876 WXN720875:WXQ720876 LB786411:LE786412 UX786411:VA786412 AET786411:AEW786412 AOP786411:AOS786412 AYL786411:AYO786412 BIH786411:BIK786412 BSD786411:BSG786412 CBZ786411:CCC786412 CLV786411:CLY786412 CVR786411:CVU786412 DFN786411:DFQ786412 DPJ786411:DPM786412 DZF786411:DZI786412 EJB786411:EJE786412 ESX786411:ETA786412 FCT786411:FCW786412 FMP786411:FMS786412 FWL786411:FWO786412 GGH786411:GGK786412 GQD786411:GQG786412 GZZ786411:HAC786412 HJV786411:HJY786412 HTR786411:HTU786412 IDN786411:IDQ786412 INJ786411:INM786412 IXF786411:IXI786412 JHB786411:JHE786412 JQX786411:JRA786412 KAT786411:KAW786412 KKP786411:KKS786412 KUL786411:KUO786412 LEH786411:LEK786412 LOD786411:LOG786412 LXZ786411:LYC786412 MHV786411:MHY786412 MRR786411:MRU786412 NBN786411:NBQ786412 NLJ786411:NLM786412 NVF786411:NVI786412 OFB786411:OFE786412 OOX786411:OPA786412 OYT786411:OYW786412 PIP786411:PIS786412 PSL786411:PSO786412 QCH786411:QCK786412 QMD786411:QMG786412 QVZ786411:QWC786412 RFV786411:RFY786412 RPR786411:RPU786412 RZN786411:RZQ786412 SJJ786411:SJM786412 STF786411:STI786412 TDB786411:TDE786412 TMX786411:TNA786412 TWT786411:TWW786412 UGP786411:UGS786412 UQL786411:UQO786412 VAH786411:VAK786412 VKD786411:VKG786412 VTZ786411:VUC786412 WDV786411:WDY786412 WNR786411:WNU786412 WXN786411:WXQ786412 LB851947:LE851948 UX851947:VA851948 AET851947:AEW851948 AOP851947:AOS851948 AYL851947:AYO851948 BIH851947:BIK851948 BSD851947:BSG851948 CBZ851947:CCC851948 CLV851947:CLY851948 CVR851947:CVU851948 DFN851947:DFQ851948 DPJ851947:DPM851948 DZF851947:DZI851948 EJB851947:EJE851948 ESX851947:ETA851948 FCT851947:FCW851948 FMP851947:FMS851948 FWL851947:FWO851948 GGH851947:GGK851948 GQD851947:GQG851948 GZZ851947:HAC851948 HJV851947:HJY851948 HTR851947:HTU851948 IDN851947:IDQ851948 INJ851947:INM851948 IXF851947:IXI851948 JHB851947:JHE851948 JQX851947:JRA851948 KAT851947:KAW851948 KKP851947:KKS851948 KUL851947:KUO851948 LEH851947:LEK851948 LOD851947:LOG851948 LXZ851947:LYC851948 MHV851947:MHY851948 MRR851947:MRU851948 NBN851947:NBQ851948 NLJ851947:NLM851948 NVF851947:NVI851948 OFB851947:OFE851948 OOX851947:OPA851948 OYT851947:OYW851948 PIP851947:PIS851948 PSL851947:PSO851948 QCH851947:QCK851948 QMD851947:QMG851948 QVZ851947:QWC851948 RFV851947:RFY851948 RPR851947:RPU851948 RZN851947:RZQ851948 SJJ851947:SJM851948 STF851947:STI851948 TDB851947:TDE851948 TMX851947:TNA851948 TWT851947:TWW851948 UGP851947:UGS851948 UQL851947:UQO851948 VAH851947:VAK851948 VKD851947:VKG851948 VTZ851947:VUC851948 WDV851947:WDY851948 WNR851947:WNU851948 WXN851947:WXQ851948 LB917483:LE917484 UX917483:VA917484 AET917483:AEW917484 AOP917483:AOS917484 AYL917483:AYO917484 BIH917483:BIK917484 BSD917483:BSG917484 CBZ917483:CCC917484 CLV917483:CLY917484 CVR917483:CVU917484 DFN917483:DFQ917484 DPJ917483:DPM917484 DZF917483:DZI917484 EJB917483:EJE917484 ESX917483:ETA917484 FCT917483:FCW917484 FMP917483:FMS917484 FWL917483:FWO917484 GGH917483:GGK917484 GQD917483:GQG917484 GZZ917483:HAC917484 HJV917483:HJY917484 HTR917483:HTU917484 IDN917483:IDQ917484 INJ917483:INM917484 IXF917483:IXI917484 JHB917483:JHE917484 JQX917483:JRA917484 KAT917483:KAW917484 KKP917483:KKS917484 KUL917483:KUO917484 LEH917483:LEK917484 LOD917483:LOG917484 LXZ917483:LYC917484 MHV917483:MHY917484 MRR917483:MRU917484 NBN917483:NBQ917484 NLJ917483:NLM917484 NVF917483:NVI917484 OFB917483:OFE917484 OOX917483:OPA917484 OYT917483:OYW917484 PIP917483:PIS917484 PSL917483:PSO917484 QCH917483:QCK917484 QMD917483:QMG917484 QVZ917483:QWC917484 RFV917483:RFY917484 RPR917483:RPU917484 RZN917483:RZQ917484 SJJ917483:SJM917484 STF917483:STI917484 TDB917483:TDE917484 TMX917483:TNA917484 TWT917483:TWW917484 UGP917483:UGS917484 UQL917483:UQO917484 VAH917483:VAK917484 VKD917483:VKG917484 VTZ917483:VUC917484 WDV917483:WDY917484 WNR917483:WNU917484 WXN917483:WXQ917484 LB983019:LE983020 UX983019:VA983020 AET983019:AEW983020 AOP983019:AOS983020 AYL983019:AYO983020 BIH983019:BIK983020 BSD983019:BSG983020 CBZ983019:CCC983020 CLV983019:CLY983020 CVR983019:CVU983020 DFN983019:DFQ983020 DPJ983019:DPM983020 DZF983019:DZI983020 EJB983019:EJE983020 ESX983019:ETA983020 FCT983019:FCW983020 FMP983019:FMS983020 FWL983019:FWO983020 GGH983019:GGK983020 GQD983019:GQG983020 GZZ983019:HAC983020 HJV983019:HJY983020 HTR983019:HTU983020 IDN983019:IDQ983020 INJ983019:INM983020 IXF983019:IXI983020 JHB983019:JHE983020 JQX983019:JRA983020 KAT983019:KAW983020 KKP983019:KKS983020 KUL983019:KUO983020 LEH983019:LEK983020 LOD983019:LOG983020 LXZ983019:LYC983020 MHV983019:MHY983020 MRR983019:MRU983020 NBN983019:NBQ983020 NLJ983019:NLM983020 NVF983019:NVI983020 OFB983019:OFE983020 OOX983019:OPA983020 OYT983019:OYW983020 PIP983019:PIS983020 PSL983019:PSO983020 QCH983019:QCK983020 QMD983019:QMG983020 QVZ983019:QWC983020 RFV983019:RFY983020 RPR983019:RPU983020 RZN983019:RZQ983020 SJJ983019:SJM983020 STF983019:STI983020 TDB983019:TDE983020 TMX983019:TNA983020 TWT983019:TWW983020 UGP983019:UGS983020 UQL983019:UQO983020 VAH983019:VAK983020 VKD983019:VKG983020 VTZ983019:VUC983020 WDV983019:WDY983020 WNR983019:WNU983020 WXN983019:WXQ983020 LB65527:LE65528 UX65527:VA65528 AET65527:AEW65528 AOP65527:AOS65528 AYL65527:AYO65528 BIH65527:BIK65528 BSD65527:BSG65528 CBZ65527:CCC65528 CLV65527:CLY65528 CVR65527:CVU65528 DFN65527:DFQ65528 DPJ65527:DPM65528 DZF65527:DZI65528 EJB65527:EJE65528 ESX65527:ETA65528 FCT65527:FCW65528 FMP65527:FMS65528 FWL65527:FWO65528 GGH65527:GGK65528 GQD65527:GQG65528 GZZ65527:HAC65528 HJV65527:HJY65528 HTR65527:HTU65528 IDN65527:IDQ65528 INJ65527:INM65528 IXF65527:IXI65528 JHB65527:JHE65528 JQX65527:JRA65528 KAT65527:KAW65528 KKP65527:KKS65528 KUL65527:KUO65528 LEH65527:LEK65528 LOD65527:LOG65528 LXZ65527:LYC65528 MHV65527:MHY65528 MRR65527:MRU65528 NBN65527:NBQ65528 NLJ65527:NLM65528 NVF65527:NVI65528 OFB65527:OFE65528 OOX65527:OPA65528 OYT65527:OYW65528 PIP65527:PIS65528 PSL65527:PSO65528 QCH65527:QCK65528 QMD65527:QMG65528 QVZ65527:QWC65528 RFV65527:RFY65528 RPR65527:RPU65528 RZN65527:RZQ65528 SJJ65527:SJM65528 STF65527:STI65528 TDB65527:TDE65528 TMX65527:TNA65528 TWT65527:TWW65528 UGP65527:UGS65528 UQL65527:UQO65528 VAH65527:VAK65528 VKD65527:VKG65528 VTZ65527:VUC65528 WDV65527:WDY65528 WNR65527:WNU65528 WXN65527:WXQ65528 LB131063:LE131064 UX131063:VA131064 AET131063:AEW131064 AOP131063:AOS131064 AYL131063:AYO131064 BIH131063:BIK131064 BSD131063:BSG131064 CBZ131063:CCC131064 CLV131063:CLY131064 CVR131063:CVU131064 DFN131063:DFQ131064 DPJ131063:DPM131064 DZF131063:DZI131064 EJB131063:EJE131064 ESX131063:ETA131064 FCT131063:FCW131064 FMP131063:FMS131064 FWL131063:FWO131064 GGH131063:GGK131064 GQD131063:GQG131064 GZZ131063:HAC131064 HJV131063:HJY131064 HTR131063:HTU131064 IDN131063:IDQ131064 INJ131063:INM131064 IXF131063:IXI131064 JHB131063:JHE131064 JQX131063:JRA131064 KAT131063:KAW131064 KKP131063:KKS131064 KUL131063:KUO131064 LEH131063:LEK131064 LOD131063:LOG131064 LXZ131063:LYC131064 MHV131063:MHY131064 MRR131063:MRU131064 NBN131063:NBQ131064 NLJ131063:NLM131064 NVF131063:NVI131064 OFB131063:OFE131064 OOX131063:OPA131064 OYT131063:OYW131064 PIP131063:PIS131064 PSL131063:PSO131064 QCH131063:QCK131064 QMD131063:QMG131064 QVZ131063:QWC131064 RFV131063:RFY131064 RPR131063:RPU131064 RZN131063:RZQ131064 SJJ131063:SJM131064 STF131063:STI131064 TDB131063:TDE131064 TMX131063:TNA131064 TWT131063:TWW131064 UGP131063:UGS131064 UQL131063:UQO131064 VAH131063:VAK131064 VKD131063:VKG131064 VTZ131063:VUC131064 WDV131063:WDY131064 WNR131063:WNU131064 WXN131063:WXQ131064 LB196599:LE196600 UX196599:VA196600 AET196599:AEW196600 AOP196599:AOS196600 AYL196599:AYO196600 BIH196599:BIK196600 BSD196599:BSG196600 CBZ196599:CCC196600 CLV196599:CLY196600 CVR196599:CVU196600 DFN196599:DFQ196600 DPJ196599:DPM196600 DZF196599:DZI196600 EJB196599:EJE196600 ESX196599:ETA196600 FCT196599:FCW196600 FMP196599:FMS196600 FWL196599:FWO196600 GGH196599:GGK196600 GQD196599:GQG196600 GZZ196599:HAC196600 HJV196599:HJY196600 HTR196599:HTU196600 IDN196599:IDQ196600 INJ196599:INM196600 IXF196599:IXI196600 JHB196599:JHE196600 JQX196599:JRA196600 KAT196599:KAW196600 KKP196599:KKS196600 KUL196599:KUO196600 LEH196599:LEK196600 LOD196599:LOG196600 LXZ196599:LYC196600 MHV196599:MHY196600 MRR196599:MRU196600 NBN196599:NBQ196600 NLJ196599:NLM196600 NVF196599:NVI196600 OFB196599:OFE196600 OOX196599:OPA196600 OYT196599:OYW196600 PIP196599:PIS196600 PSL196599:PSO196600 QCH196599:QCK196600 QMD196599:QMG196600 QVZ196599:QWC196600 RFV196599:RFY196600 RPR196599:RPU196600 RZN196599:RZQ196600 SJJ196599:SJM196600 STF196599:STI196600 TDB196599:TDE196600 TMX196599:TNA196600 TWT196599:TWW196600 UGP196599:UGS196600 UQL196599:UQO196600 VAH196599:VAK196600 VKD196599:VKG196600 VTZ196599:VUC196600 WDV196599:WDY196600 WNR196599:WNU196600 WXN196599:WXQ196600 LB262135:LE262136 UX262135:VA262136 AET262135:AEW262136 AOP262135:AOS262136 AYL262135:AYO262136 BIH262135:BIK262136 BSD262135:BSG262136 CBZ262135:CCC262136 CLV262135:CLY262136 CVR262135:CVU262136 DFN262135:DFQ262136 DPJ262135:DPM262136 DZF262135:DZI262136 EJB262135:EJE262136 ESX262135:ETA262136 FCT262135:FCW262136 FMP262135:FMS262136 FWL262135:FWO262136 GGH262135:GGK262136 GQD262135:GQG262136 GZZ262135:HAC262136 HJV262135:HJY262136 HTR262135:HTU262136 IDN262135:IDQ262136 INJ262135:INM262136 IXF262135:IXI262136 JHB262135:JHE262136 JQX262135:JRA262136 KAT262135:KAW262136 KKP262135:KKS262136 KUL262135:KUO262136 LEH262135:LEK262136 LOD262135:LOG262136 LXZ262135:LYC262136 MHV262135:MHY262136 MRR262135:MRU262136 NBN262135:NBQ262136 NLJ262135:NLM262136 NVF262135:NVI262136 OFB262135:OFE262136 OOX262135:OPA262136 OYT262135:OYW262136 PIP262135:PIS262136 PSL262135:PSO262136 QCH262135:QCK262136 QMD262135:QMG262136 QVZ262135:QWC262136 RFV262135:RFY262136 RPR262135:RPU262136 RZN262135:RZQ262136 SJJ262135:SJM262136 STF262135:STI262136 TDB262135:TDE262136 TMX262135:TNA262136 TWT262135:TWW262136 UGP262135:UGS262136 UQL262135:UQO262136 VAH262135:VAK262136 VKD262135:VKG262136 VTZ262135:VUC262136 WDV262135:WDY262136 WNR262135:WNU262136 WXN262135:WXQ262136 LB327671:LE327672 UX327671:VA327672 AET327671:AEW327672 AOP327671:AOS327672 AYL327671:AYO327672 BIH327671:BIK327672 BSD327671:BSG327672 CBZ327671:CCC327672 CLV327671:CLY327672 CVR327671:CVU327672 DFN327671:DFQ327672 DPJ327671:DPM327672 DZF327671:DZI327672 EJB327671:EJE327672 ESX327671:ETA327672 FCT327671:FCW327672 FMP327671:FMS327672 FWL327671:FWO327672 GGH327671:GGK327672 GQD327671:GQG327672 GZZ327671:HAC327672 HJV327671:HJY327672 HTR327671:HTU327672 IDN327671:IDQ327672 INJ327671:INM327672 IXF327671:IXI327672 JHB327671:JHE327672 JQX327671:JRA327672 KAT327671:KAW327672 KKP327671:KKS327672 KUL327671:KUO327672 LEH327671:LEK327672 LOD327671:LOG327672 LXZ327671:LYC327672 MHV327671:MHY327672 MRR327671:MRU327672 NBN327671:NBQ327672 NLJ327671:NLM327672 NVF327671:NVI327672 OFB327671:OFE327672 OOX327671:OPA327672 OYT327671:OYW327672 PIP327671:PIS327672 PSL327671:PSO327672 QCH327671:QCK327672 QMD327671:QMG327672 QVZ327671:QWC327672 RFV327671:RFY327672 RPR327671:RPU327672 RZN327671:RZQ327672 SJJ327671:SJM327672 STF327671:STI327672 TDB327671:TDE327672 TMX327671:TNA327672 TWT327671:TWW327672 UGP327671:UGS327672 UQL327671:UQO327672 VAH327671:VAK327672 VKD327671:VKG327672 VTZ327671:VUC327672 WDV327671:WDY327672 WNR327671:WNU327672 WXN327671:WXQ327672 LB393207:LE393208 UX393207:VA393208 AET393207:AEW393208 AOP393207:AOS393208 AYL393207:AYO393208 BIH393207:BIK393208 BSD393207:BSG393208 CBZ393207:CCC393208 CLV393207:CLY393208 CVR393207:CVU393208 DFN393207:DFQ393208 DPJ393207:DPM393208 DZF393207:DZI393208 EJB393207:EJE393208 ESX393207:ETA393208 FCT393207:FCW393208 FMP393207:FMS393208 FWL393207:FWO393208 GGH393207:GGK393208 GQD393207:GQG393208 GZZ393207:HAC393208 HJV393207:HJY393208 HTR393207:HTU393208 IDN393207:IDQ393208 INJ393207:INM393208 IXF393207:IXI393208 JHB393207:JHE393208 JQX393207:JRA393208 KAT393207:KAW393208 KKP393207:KKS393208 KUL393207:KUO393208 LEH393207:LEK393208 LOD393207:LOG393208 LXZ393207:LYC393208 MHV393207:MHY393208 MRR393207:MRU393208 NBN393207:NBQ393208 NLJ393207:NLM393208 NVF393207:NVI393208 OFB393207:OFE393208 OOX393207:OPA393208 OYT393207:OYW393208 PIP393207:PIS393208 PSL393207:PSO393208 QCH393207:QCK393208 QMD393207:QMG393208 QVZ393207:QWC393208 RFV393207:RFY393208 RPR393207:RPU393208 RZN393207:RZQ393208 SJJ393207:SJM393208 STF393207:STI393208 TDB393207:TDE393208 TMX393207:TNA393208 TWT393207:TWW393208 UGP393207:UGS393208 UQL393207:UQO393208 VAH393207:VAK393208 VKD393207:VKG393208 VTZ393207:VUC393208 WDV393207:WDY393208 WNR393207:WNU393208 WXN393207:WXQ393208 LB458743:LE458744 UX458743:VA458744 AET458743:AEW458744 AOP458743:AOS458744 AYL458743:AYO458744 BIH458743:BIK458744 BSD458743:BSG458744 CBZ458743:CCC458744 CLV458743:CLY458744 CVR458743:CVU458744 DFN458743:DFQ458744 DPJ458743:DPM458744 DZF458743:DZI458744 EJB458743:EJE458744 ESX458743:ETA458744 FCT458743:FCW458744 FMP458743:FMS458744 FWL458743:FWO458744 GGH458743:GGK458744 GQD458743:GQG458744 GZZ458743:HAC458744 HJV458743:HJY458744 HTR458743:HTU458744 IDN458743:IDQ458744 INJ458743:INM458744 IXF458743:IXI458744 JHB458743:JHE458744 JQX458743:JRA458744 KAT458743:KAW458744 KKP458743:KKS458744 KUL458743:KUO458744 LEH458743:LEK458744 LOD458743:LOG458744 LXZ458743:LYC458744 MHV458743:MHY458744 MRR458743:MRU458744 NBN458743:NBQ458744 NLJ458743:NLM458744 NVF458743:NVI458744 OFB458743:OFE458744 OOX458743:OPA458744 OYT458743:OYW458744 PIP458743:PIS458744 PSL458743:PSO458744 QCH458743:QCK458744 QMD458743:QMG458744 QVZ458743:QWC458744 RFV458743:RFY458744 RPR458743:RPU458744 RZN458743:RZQ458744 SJJ458743:SJM458744 STF458743:STI458744 TDB458743:TDE458744 TMX458743:TNA458744 TWT458743:TWW458744 UGP458743:UGS458744 UQL458743:UQO458744 VAH458743:VAK458744 VKD458743:VKG458744 VTZ458743:VUC458744 WDV458743:WDY458744 WNR458743:WNU458744 WXN458743:WXQ458744 LB524279:LE524280 UX524279:VA524280 AET524279:AEW524280 AOP524279:AOS524280 AYL524279:AYO524280 BIH524279:BIK524280 BSD524279:BSG524280 CBZ524279:CCC524280 CLV524279:CLY524280 CVR524279:CVU524280 DFN524279:DFQ524280 DPJ524279:DPM524280 DZF524279:DZI524280 EJB524279:EJE524280 ESX524279:ETA524280 FCT524279:FCW524280 FMP524279:FMS524280 FWL524279:FWO524280 GGH524279:GGK524280 GQD524279:GQG524280 GZZ524279:HAC524280 HJV524279:HJY524280 HTR524279:HTU524280 IDN524279:IDQ524280 INJ524279:INM524280 IXF524279:IXI524280 JHB524279:JHE524280 JQX524279:JRA524280 KAT524279:KAW524280 KKP524279:KKS524280 KUL524279:KUO524280 LEH524279:LEK524280 LOD524279:LOG524280 LXZ524279:LYC524280 MHV524279:MHY524280 MRR524279:MRU524280 NBN524279:NBQ524280 NLJ524279:NLM524280 NVF524279:NVI524280 OFB524279:OFE524280 OOX524279:OPA524280 OYT524279:OYW524280 PIP524279:PIS524280 PSL524279:PSO524280 QCH524279:QCK524280 QMD524279:QMG524280 QVZ524279:QWC524280 RFV524279:RFY524280 RPR524279:RPU524280 RZN524279:RZQ524280 SJJ524279:SJM524280 STF524279:STI524280 TDB524279:TDE524280 TMX524279:TNA524280 TWT524279:TWW524280 UGP524279:UGS524280 UQL524279:UQO524280 VAH524279:VAK524280 VKD524279:VKG524280 VTZ524279:VUC524280 WDV524279:WDY524280 WNR524279:WNU524280 WXN524279:WXQ524280 LB589815:LE589816 UX589815:VA589816 AET589815:AEW589816 AOP589815:AOS589816 AYL589815:AYO589816 BIH589815:BIK589816 BSD589815:BSG589816 CBZ589815:CCC589816 CLV589815:CLY589816 CVR589815:CVU589816 DFN589815:DFQ589816 DPJ589815:DPM589816 DZF589815:DZI589816 EJB589815:EJE589816 ESX589815:ETA589816 FCT589815:FCW589816 FMP589815:FMS589816 FWL589815:FWO589816 GGH589815:GGK589816 GQD589815:GQG589816 GZZ589815:HAC589816 HJV589815:HJY589816 HTR589815:HTU589816 IDN589815:IDQ589816 INJ589815:INM589816 IXF589815:IXI589816 JHB589815:JHE589816 JQX589815:JRA589816 KAT589815:KAW589816 KKP589815:KKS589816 KUL589815:KUO589816 LEH589815:LEK589816 LOD589815:LOG589816 LXZ589815:LYC589816 MHV589815:MHY589816 MRR589815:MRU589816 NBN589815:NBQ589816 NLJ589815:NLM589816 NVF589815:NVI589816 OFB589815:OFE589816 OOX589815:OPA589816 OYT589815:OYW589816 PIP589815:PIS589816 PSL589815:PSO589816 QCH589815:QCK589816 QMD589815:QMG589816 QVZ589815:QWC589816 RFV589815:RFY589816 RPR589815:RPU589816 RZN589815:RZQ589816 SJJ589815:SJM589816 STF589815:STI589816 TDB589815:TDE589816 TMX589815:TNA589816 TWT589815:TWW589816 UGP589815:UGS589816 UQL589815:UQO589816 VAH589815:VAK589816 VKD589815:VKG589816 VTZ589815:VUC589816 WDV589815:WDY589816 WNR589815:WNU589816 WXN589815:WXQ589816 LB655351:LE655352 UX655351:VA655352 AET655351:AEW655352 AOP655351:AOS655352 AYL655351:AYO655352 BIH655351:BIK655352 BSD655351:BSG655352 CBZ655351:CCC655352 CLV655351:CLY655352 CVR655351:CVU655352 DFN655351:DFQ655352 DPJ655351:DPM655352 DZF655351:DZI655352 EJB655351:EJE655352 ESX655351:ETA655352 FCT655351:FCW655352 FMP655351:FMS655352 FWL655351:FWO655352 GGH655351:GGK655352 GQD655351:GQG655352 GZZ655351:HAC655352 HJV655351:HJY655352 HTR655351:HTU655352 IDN655351:IDQ655352 INJ655351:INM655352 IXF655351:IXI655352 JHB655351:JHE655352 JQX655351:JRA655352 KAT655351:KAW655352 KKP655351:KKS655352 KUL655351:KUO655352 LEH655351:LEK655352 LOD655351:LOG655352 LXZ655351:LYC655352 MHV655351:MHY655352 MRR655351:MRU655352 NBN655351:NBQ655352 NLJ655351:NLM655352 NVF655351:NVI655352 OFB655351:OFE655352 OOX655351:OPA655352 OYT655351:OYW655352 PIP655351:PIS655352 PSL655351:PSO655352 QCH655351:QCK655352 QMD655351:QMG655352 QVZ655351:QWC655352 RFV655351:RFY655352 RPR655351:RPU655352 RZN655351:RZQ655352 SJJ655351:SJM655352 STF655351:STI655352 TDB655351:TDE655352 TMX655351:TNA655352 TWT655351:TWW655352 UGP655351:UGS655352 UQL655351:UQO655352 VAH655351:VAK655352 VKD655351:VKG655352 VTZ655351:VUC655352 WDV655351:WDY655352 WNR655351:WNU655352 WXN655351:WXQ655352 LB720887:LE720888 UX720887:VA720888 AET720887:AEW720888 AOP720887:AOS720888 AYL720887:AYO720888 BIH720887:BIK720888 BSD720887:BSG720888 CBZ720887:CCC720888 CLV720887:CLY720888 CVR720887:CVU720888 DFN720887:DFQ720888 DPJ720887:DPM720888 DZF720887:DZI720888 EJB720887:EJE720888 ESX720887:ETA720888 FCT720887:FCW720888 FMP720887:FMS720888 FWL720887:FWO720888 GGH720887:GGK720888 GQD720887:GQG720888 GZZ720887:HAC720888 HJV720887:HJY720888 HTR720887:HTU720888 IDN720887:IDQ720888 INJ720887:INM720888 IXF720887:IXI720888 JHB720887:JHE720888 JQX720887:JRA720888 KAT720887:KAW720888 KKP720887:KKS720888 KUL720887:KUO720888 LEH720887:LEK720888 LOD720887:LOG720888 LXZ720887:LYC720888 MHV720887:MHY720888 MRR720887:MRU720888 NBN720887:NBQ720888 NLJ720887:NLM720888 NVF720887:NVI720888 OFB720887:OFE720888 OOX720887:OPA720888 OYT720887:OYW720888 PIP720887:PIS720888 PSL720887:PSO720888 QCH720887:QCK720888 QMD720887:QMG720888 QVZ720887:QWC720888 RFV720887:RFY720888 RPR720887:RPU720888 RZN720887:RZQ720888 SJJ720887:SJM720888 STF720887:STI720888 TDB720887:TDE720888 TMX720887:TNA720888 TWT720887:TWW720888 UGP720887:UGS720888 UQL720887:UQO720888 VAH720887:VAK720888 VKD720887:VKG720888 VTZ720887:VUC720888 WDV720887:WDY720888 WNR720887:WNU720888 WXN720887:WXQ720888 LB786423:LE786424 UX786423:VA786424 AET786423:AEW786424 AOP786423:AOS786424 AYL786423:AYO786424 BIH786423:BIK786424 BSD786423:BSG786424 CBZ786423:CCC786424 CLV786423:CLY786424 CVR786423:CVU786424 DFN786423:DFQ786424 DPJ786423:DPM786424 DZF786423:DZI786424 EJB786423:EJE786424 ESX786423:ETA786424 FCT786423:FCW786424 FMP786423:FMS786424 FWL786423:FWO786424 GGH786423:GGK786424 GQD786423:GQG786424 GZZ786423:HAC786424 HJV786423:HJY786424 HTR786423:HTU786424 IDN786423:IDQ786424 INJ786423:INM786424 IXF786423:IXI786424 JHB786423:JHE786424 JQX786423:JRA786424 KAT786423:KAW786424 KKP786423:KKS786424 KUL786423:KUO786424 LEH786423:LEK786424 LOD786423:LOG786424 LXZ786423:LYC786424 MHV786423:MHY786424 MRR786423:MRU786424 NBN786423:NBQ786424 NLJ786423:NLM786424 NVF786423:NVI786424 OFB786423:OFE786424 OOX786423:OPA786424 OYT786423:OYW786424 PIP786423:PIS786424 PSL786423:PSO786424 QCH786423:QCK786424 QMD786423:QMG786424 QVZ786423:QWC786424 RFV786423:RFY786424 RPR786423:RPU786424 RZN786423:RZQ786424 SJJ786423:SJM786424 STF786423:STI786424 TDB786423:TDE786424 TMX786423:TNA786424 TWT786423:TWW786424 UGP786423:UGS786424 UQL786423:UQO786424 VAH786423:VAK786424 VKD786423:VKG786424 VTZ786423:VUC786424 WDV786423:WDY786424 WNR786423:WNU786424 WXN786423:WXQ786424 LB851959:LE851960 UX851959:VA851960 AET851959:AEW851960 AOP851959:AOS851960 AYL851959:AYO851960 BIH851959:BIK851960 BSD851959:BSG851960 CBZ851959:CCC851960 CLV851959:CLY851960 CVR851959:CVU851960 DFN851959:DFQ851960 DPJ851959:DPM851960 DZF851959:DZI851960 EJB851959:EJE851960 ESX851959:ETA851960 FCT851959:FCW851960 FMP851959:FMS851960 FWL851959:FWO851960 GGH851959:GGK851960 GQD851959:GQG851960 GZZ851959:HAC851960 HJV851959:HJY851960 HTR851959:HTU851960 IDN851959:IDQ851960 INJ851959:INM851960 IXF851959:IXI851960 JHB851959:JHE851960 JQX851959:JRA851960 KAT851959:KAW851960 KKP851959:KKS851960 KUL851959:KUO851960 LEH851959:LEK851960 LOD851959:LOG851960 LXZ851959:LYC851960 MHV851959:MHY851960 MRR851959:MRU851960 NBN851959:NBQ851960 NLJ851959:NLM851960 NVF851959:NVI851960 OFB851959:OFE851960 OOX851959:OPA851960 OYT851959:OYW851960 PIP851959:PIS851960 PSL851959:PSO851960 QCH851959:QCK851960 QMD851959:QMG851960 QVZ851959:QWC851960 RFV851959:RFY851960 RPR851959:RPU851960 RZN851959:RZQ851960 SJJ851959:SJM851960 STF851959:STI851960 TDB851959:TDE851960 TMX851959:TNA851960 TWT851959:TWW851960 UGP851959:UGS851960 UQL851959:UQO851960 VAH851959:VAK851960 VKD851959:VKG851960 VTZ851959:VUC851960 WDV851959:WDY851960 WNR851959:WNU851960 WXN851959:WXQ851960 LB917495:LE917496 UX917495:VA917496 AET917495:AEW917496 AOP917495:AOS917496 AYL917495:AYO917496 BIH917495:BIK917496 BSD917495:BSG917496 CBZ917495:CCC917496 CLV917495:CLY917496 CVR917495:CVU917496 DFN917495:DFQ917496 DPJ917495:DPM917496 DZF917495:DZI917496 EJB917495:EJE917496 ESX917495:ETA917496 FCT917495:FCW917496 FMP917495:FMS917496 FWL917495:FWO917496 GGH917495:GGK917496 GQD917495:GQG917496 GZZ917495:HAC917496 HJV917495:HJY917496 HTR917495:HTU917496 IDN917495:IDQ917496 INJ917495:INM917496 IXF917495:IXI917496 JHB917495:JHE917496 JQX917495:JRA917496 KAT917495:KAW917496 KKP917495:KKS917496 KUL917495:KUO917496 LEH917495:LEK917496 LOD917495:LOG917496 LXZ917495:LYC917496 MHV917495:MHY917496 MRR917495:MRU917496 NBN917495:NBQ917496 NLJ917495:NLM917496 NVF917495:NVI917496 OFB917495:OFE917496 OOX917495:OPA917496 OYT917495:OYW917496 PIP917495:PIS917496 PSL917495:PSO917496 QCH917495:QCK917496 QMD917495:QMG917496 QVZ917495:QWC917496 RFV917495:RFY917496 RPR917495:RPU917496 RZN917495:RZQ917496 SJJ917495:SJM917496 STF917495:STI917496 TDB917495:TDE917496 TMX917495:TNA917496 TWT917495:TWW917496 UGP917495:UGS917496 UQL917495:UQO917496 VAH917495:VAK917496 VKD917495:VKG917496 VTZ917495:VUC917496 WDV917495:WDY917496 WNR917495:WNU917496 WXN917495:WXQ917496 LB983031:LE983032 UX983031:VA983032 AET983031:AEW983032 AOP983031:AOS983032 AYL983031:AYO983032 BIH983031:BIK983032 BSD983031:BSG983032 CBZ983031:CCC983032 CLV983031:CLY983032 CVR983031:CVU983032 DFN983031:DFQ983032 DPJ983031:DPM983032 DZF983031:DZI983032 EJB983031:EJE983032 ESX983031:ETA983032 FCT983031:FCW983032 FMP983031:FMS983032 FWL983031:FWO983032 GGH983031:GGK983032 GQD983031:GQG983032 GZZ983031:HAC983032 HJV983031:HJY983032 HTR983031:HTU983032 IDN983031:IDQ983032 INJ983031:INM983032 IXF983031:IXI983032 JHB983031:JHE983032 JQX983031:JRA983032 KAT983031:KAW983032 KKP983031:KKS983032 KUL983031:KUO983032 LEH983031:LEK983032 LOD983031:LOG983032 LXZ983031:LYC983032 MHV983031:MHY983032 MRR983031:MRU983032 NBN983031:NBQ983032 NLJ983031:NLM983032 NVF983031:NVI983032 OFB983031:OFE983032 OOX983031:OPA983032 OYT983031:OYW983032 PIP983031:PIS983032 PSL983031:PSO983032 QCH983031:QCK983032 QMD983031:QMG983032 QVZ983031:QWC983032 RFV983031:RFY983032 RPR983031:RPU983032 RZN983031:RZQ983032 SJJ983031:SJM983032 STF983031:STI983032 TDB983031:TDE983032 TMX983031:TNA983032 TWT983031:TWW983032 UGP983031:UGS983032 UQL983031:UQO983032 VAH983031:VAK983032 VKD983031:VKG983032 VTZ983031:VUC983032 WDV983031:WDY983032 WNR983031:WNU983032 WXN983031:WXQ983032 LB65536:LE65537 UX65536:VA65537 AET65536:AEW65537 AOP65536:AOS65537 AYL65536:AYO65537 BIH65536:BIK65537 BSD65536:BSG65537 CBZ65536:CCC65537 CLV65536:CLY65537 CVR65536:CVU65537 DFN65536:DFQ65537 DPJ65536:DPM65537 DZF65536:DZI65537 EJB65536:EJE65537 ESX65536:ETA65537 FCT65536:FCW65537 FMP65536:FMS65537 FWL65536:FWO65537 GGH65536:GGK65537 GQD65536:GQG65537 GZZ65536:HAC65537 HJV65536:HJY65537 HTR65536:HTU65537 IDN65536:IDQ65537 INJ65536:INM65537 IXF65536:IXI65537 JHB65536:JHE65537 JQX65536:JRA65537 KAT65536:KAW65537 KKP65536:KKS65537 KUL65536:KUO65537 LEH65536:LEK65537 LOD65536:LOG65537 LXZ65536:LYC65537 MHV65536:MHY65537 MRR65536:MRU65537 NBN65536:NBQ65537 NLJ65536:NLM65537 NVF65536:NVI65537 OFB65536:OFE65537 OOX65536:OPA65537 OYT65536:OYW65537 PIP65536:PIS65537 PSL65536:PSO65537 QCH65536:QCK65537 QMD65536:QMG65537 QVZ65536:QWC65537 RFV65536:RFY65537 RPR65536:RPU65537 RZN65536:RZQ65537 SJJ65536:SJM65537 STF65536:STI65537 TDB65536:TDE65537 TMX65536:TNA65537 TWT65536:TWW65537 UGP65536:UGS65537 UQL65536:UQO65537 VAH65536:VAK65537 VKD65536:VKG65537 VTZ65536:VUC65537 WDV65536:WDY65537 WNR65536:WNU65537 WXN65536:WXQ65537 LB131072:LE131073 UX131072:VA131073 AET131072:AEW131073 AOP131072:AOS131073 AYL131072:AYO131073 BIH131072:BIK131073 BSD131072:BSG131073 CBZ131072:CCC131073 CLV131072:CLY131073 CVR131072:CVU131073 DFN131072:DFQ131073 DPJ131072:DPM131073 DZF131072:DZI131073 EJB131072:EJE131073 ESX131072:ETA131073 FCT131072:FCW131073 FMP131072:FMS131073 FWL131072:FWO131073 GGH131072:GGK131073 GQD131072:GQG131073 GZZ131072:HAC131073 HJV131072:HJY131073 HTR131072:HTU131073 IDN131072:IDQ131073 INJ131072:INM131073 IXF131072:IXI131073 JHB131072:JHE131073 JQX131072:JRA131073 KAT131072:KAW131073 KKP131072:KKS131073 KUL131072:KUO131073 LEH131072:LEK131073 LOD131072:LOG131073 LXZ131072:LYC131073 MHV131072:MHY131073 MRR131072:MRU131073 NBN131072:NBQ131073 NLJ131072:NLM131073 NVF131072:NVI131073 OFB131072:OFE131073 OOX131072:OPA131073 OYT131072:OYW131073 PIP131072:PIS131073 PSL131072:PSO131073 QCH131072:QCK131073 QMD131072:QMG131073 QVZ131072:QWC131073 RFV131072:RFY131073 RPR131072:RPU131073 RZN131072:RZQ131073 SJJ131072:SJM131073 STF131072:STI131073 TDB131072:TDE131073 TMX131072:TNA131073 TWT131072:TWW131073 UGP131072:UGS131073 UQL131072:UQO131073 VAH131072:VAK131073 VKD131072:VKG131073 VTZ131072:VUC131073 WDV131072:WDY131073 WNR131072:WNU131073 WXN131072:WXQ131073 LB196608:LE196609 UX196608:VA196609 AET196608:AEW196609 AOP196608:AOS196609 AYL196608:AYO196609 BIH196608:BIK196609 BSD196608:BSG196609 CBZ196608:CCC196609 CLV196608:CLY196609 CVR196608:CVU196609 DFN196608:DFQ196609 DPJ196608:DPM196609 DZF196608:DZI196609 EJB196608:EJE196609 ESX196608:ETA196609 FCT196608:FCW196609 FMP196608:FMS196609 FWL196608:FWO196609 GGH196608:GGK196609 GQD196608:GQG196609 GZZ196608:HAC196609 HJV196608:HJY196609 HTR196608:HTU196609 IDN196608:IDQ196609 INJ196608:INM196609 IXF196608:IXI196609 JHB196608:JHE196609 JQX196608:JRA196609 KAT196608:KAW196609 KKP196608:KKS196609 KUL196608:KUO196609 LEH196608:LEK196609 LOD196608:LOG196609 LXZ196608:LYC196609 MHV196608:MHY196609 MRR196608:MRU196609 NBN196608:NBQ196609 NLJ196608:NLM196609 NVF196608:NVI196609 OFB196608:OFE196609 OOX196608:OPA196609 OYT196608:OYW196609 PIP196608:PIS196609 PSL196608:PSO196609 QCH196608:QCK196609 QMD196608:QMG196609 QVZ196608:QWC196609 RFV196608:RFY196609 RPR196608:RPU196609 RZN196608:RZQ196609 SJJ196608:SJM196609 STF196608:STI196609 TDB196608:TDE196609 TMX196608:TNA196609 TWT196608:TWW196609 UGP196608:UGS196609 UQL196608:UQO196609 VAH196608:VAK196609 VKD196608:VKG196609 VTZ196608:VUC196609 WDV196608:WDY196609 WNR196608:WNU196609 WXN196608:WXQ196609 LB262144:LE262145 UX262144:VA262145 AET262144:AEW262145 AOP262144:AOS262145 AYL262144:AYO262145 BIH262144:BIK262145 BSD262144:BSG262145 CBZ262144:CCC262145 CLV262144:CLY262145 CVR262144:CVU262145 DFN262144:DFQ262145 DPJ262144:DPM262145 DZF262144:DZI262145 EJB262144:EJE262145 ESX262144:ETA262145 FCT262144:FCW262145 FMP262144:FMS262145 FWL262144:FWO262145 GGH262144:GGK262145 GQD262144:GQG262145 GZZ262144:HAC262145 HJV262144:HJY262145 HTR262144:HTU262145 IDN262144:IDQ262145 INJ262144:INM262145 IXF262144:IXI262145 JHB262144:JHE262145 JQX262144:JRA262145 KAT262144:KAW262145 KKP262144:KKS262145 KUL262144:KUO262145 LEH262144:LEK262145 LOD262144:LOG262145 LXZ262144:LYC262145 MHV262144:MHY262145 MRR262144:MRU262145 NBN262144:NBQ262145 NLJ262144:NLM262145 NVF262144:NVI262145 OFB262144:OFE262145 OOX262144:OPA262145 OYT262144:OYW262145 PIP262144:PIS262145 PSL262144:PSO262145 QCH262144:QCK262145 QMD262144:QMG262145 QVZ262144:QWC262145 RFV262144:RFY262145 RPR262144:RPU262145 RZN262144:RZQ262145 SJJ262144:SJM262145 STF262144:STI262145 TDB262144:TDE262145 TMX262144:TNA262145 TWT262144:TWW262145 UGP262144:UGS262145 UQL262144:UQO262145 VAH262144:VAK262145 VKD262144:VKG262145 VTZ262144:VUC262145 WDV262144:WDY262145 WNR262144:WNU262145 WXN262144:WXQ262145 LB327680:LE327681 UX327680:VA327681 AET327680:AEW327681 AOP327680:AOS327681 AYL327680:AYO327681 BIH327680:BIK327681 BSD327680:BSG327681 CBZ327680:CCC327681 CLV327680:CLY327681 CVR327680:CVU327681 DFN327680:DFQ327681 DPJ327680:DPM327681 DZF327680:DZI327681 EJB327680:EJE327681 ESX327680:ETA327681 FCT327680:FCW327681 FMP327680:FMS327681 FWL327680:FWO327681 GGH327680:GGK327681 GQD327680:GQG327681 GZZ327680:HAC327681 HJV327680:HJY327681 HTR327680:HTU327681 IDN327680:IDQ327681 INJ327680:INM327681 IXF327680:IXI327681 JHB327680:JHE327681 JQX327680:JRA327681 KAT327680:KAW327681 KKP327680:KKS327681 KUL327680:KUO327681 LEH327680:LEK327681 LOD327680:LOG327681 LXZ327680:LYC327681 MHV327680:MHY327681 MRR327680:MRU327681 NBN327680:NBQ327681 NLJ327680:NLM327681 NVF327680:NVI327681 OFB327680:OFE327681 OOX327680:OPA327681 OYT327680:OYW327681 PIP327680:PIS327681 PSL327680:PSO327681 QCH327680:QCK327681 QMD327680:QMG327681 QVZ327680:QWC327681 RFV327680:RFY327681 RPR327680:RPU327681 RZN327680:RZQ327681 SJJ327680:SJM327681 STF327680:STI327681 TDB327680:TDE327681 TMX327680:TNA327681 TWT327680:TWW327681 UGP327680:UGS327681 UQL327680:UQO327681 VAH327680:VAK327681 VKD327680:VKG327681 VTZ327680:VUC327681 WDV327680:WDY327681 WNR327680:WNU327681 WXN327680:WXQ327681 LB393216:LE393217 UX393216:VA393217 AET393216:AEW393217 AOP393216:AOS393217 AYL393216:AYO393217 BIH393216:BIK393217 BSD393216:BSG393217 CBZ393216:CCC393217 CLV393216:CLY393217 CVR393216:CVU393217 DFN393216:DFQ393217 DPJ393216:DPM393217 DZF393216:DZI393217 EJB393216:EJE393217 ESX393216:ETA393217 FCT393216:FCW393217 FMP393216:FMS393217 FWL393216:FWO393217 GGH393216:GGK393217 GQD393216:GQG393217 GZZ393216:HAC393217 HJV393216:HJY393217 HTR393216:HTU393217 IDN393216:IDQ393217 INJ393216:INM393217 IXF393216:IXI393217 JHB393216:JHE393217 JQX393216:JRA393217 KAT393216:KAW393217 KKP393216:KKS393217 KUL393216:KUO393217 LEH393216:LEK393217 LOD393216:LOG393217 LXZ393216:LYC393217 MHV393216:MHY393217 MRR393216:MRU393217 NBN393216:NBQ393217 NLJ393216:NLM393217 NVF393216:NVI393217 OFB393216:OFE393217 OOX393216:OPA393217 OYT393216:OYW393217 PIP393216:PIS393217 PSL393216:PSO393217 QCH393216:QCK393217 QMD393216:QMG393217 QVZ393216:QWC393217 RFV393216:RFY393217 RPR393216:RPU393217 RZN393216:RZQ393217 SJJ393216:SJM393217 STF393216:STI393217 TDB393216:TDE393217 TMX393216:TNA393217 TWT393216:TWW393217 UGP393216:UGS393217 UQL393216:UQO393217 VAH393216:VAK393217 VKD393216:VKG393217 VTZ393216:VUC393217 WDV393216:WDY393217 WNR393216:WNU393217 WXN393216:WXQ393217 LB458752:LE458753 UX458752:VA458753 AET458752:AEW458753 AOP458752:AOS458753 AYL458752:AYO458753 BIH458752:BIK458753 BSD458752:BSG458753 CBZ458752:CCC458753 CLV458752:CLY458753 CVR458752:CVU458753 DFN458752:DFQ458753 DPJ458752:DPM458753 DZF458752:DZI458753 EJB458752:EJE458753 ESX458752:ETA458753 FCT458752:FCW458753 FMP458752:FMS458753 FWL458752:FWO458753 GGH458752:GGK458753 GQD458752:GQG458753 GZZ458752:HAC458753 HJV458752:HJY458753 HTR458752:HTU458753 IDN458752:IDQ458753 INJ458752:INM458753 IXF458752:IXI458753 JHB458752:JHE458753 JQX458752:JRA458753 KAT458752:KAW458753 KKP458752:KKS458753 KUL458752:KUO458753 LEH458752:LEK458753 LOD458752:LOG458753 LXZ458752:LYC458753 MHV458752:MHY458753 MRR458752:MRU458753 NBN458752:NBQ458753 NLJ458752:NLM458753 NVF458752:NVI458753 OFB458752:OFE458753 OOX458752:OPA458753 OYT458752:OYW458753 PIP458752:PIS458753 PSL458752:PSO458753 QCH458752:QCK458753 QMD458752:QMG458753 QVZ458752:QWC458753 RFV458752:RFY458753 RPR458752:RPU458753 RZN458752:RZQ458753 SJJ458752:SJM458753 STF458752:STI458753 TDB458752:TDE458753 TMX458752:TNA458753 TWT458752:TWW458753 UGP458752:UGS458753 UQL458752:UQO458753 VAH458752:VAK458753 VKD458752:VKG458753 VTZ458752:VUC458753 WDV458752:WDY458753 WNR458752:WNU458753 WXN458752:WXQ458753 LB524288:LE524289 UX524288:VA524289 AET524288:AEW524289 AOP524288:AOS524289 AYL524288:AYO524289 BIH524288:BIK524289 BSD524288:BSG524289 CBZ524288:CCC524289 CLV524288:CLY524289 CVR524288:CVU524289 DFN524288:DFQ524289 DPJ524288:DPM524289 DZF524288:DZI524289 EJB524288:EJE524289 ESX524288:ETA524289 FCT524288:FCW524289 FMP524288:FMS524289 FWL524288:FWO524289 GGH524288:GGK524289 GQD524288:GQG524289 GZZ524288:HAC524289 HJV524288:HJY524289 HTR524288:HTU524289 IDN524288:IDQ524289 INJ524288:INM524289 IXF524288:IXI524289 JHB524288:JHE524289 JQX524288:JRA524289 KAT524288:KAW524289 KKP524288:KKS524289 KUL524288:KUO524289 LEH524288:LEK524289 LOD524288:LOG524289 LXZ524288:LYC524289 MHV524288:MHY524289 MRR524288:MRU524289 NBN524288:NBQ524289 NLJ524288:NLM524289 NVF524288:NVI524289 OFB524288:OFE524289 OOX524288:OPA524289 OYT524288:OYW524289 PIP524288:PIS524289 PSL524288:PSO524289 QCH524288:QCK524289 QMD524288:QMG524289 QVZ524288:QWC524289 RFV524288:RFY524289 RPR524288:RPU524289 RZN524288:RZQ524289 SJJ524288:SJM524289 STF524288:STI524289 TDB524288:TDE524289 TMX524288:TNA524289 TWT524288:TWW524289 UGP524288:UGS524289 UQL524288:UQO524289 VAH524288:VAK524289 VKD524288:VKG524289 VTZ524288:VUC524289 WDV524288:WDY524289 WNR524288:WNU524289 WXN524288:WXQ524289 LB589824:LE589825 UX589824:VA589825 AET589824:AEW589825 AOP589824:AOS589825 AYL589824:AYO589825 BIH589824:BIK589825 BSD589824:BSG589825 CBZ589824:CCC589825 CLV589824:CLY589825 CVR589824:CVU589825 DFN589824:DFQ589825 DPJ589824:DPM589825 DZF589824:DZI589825 EJB589824:EJE589825 ESX589824:ETA589825 FCT589824:FCW589825 FMP589824:FMS589825 FWL589824:FWO589825 GGH589824:GGK589825 GQD589824:GQG589825 GZZ589824:HAC589825 HJV589824:HJY589825 HTR589824:HTU589825 IDN589824:IDQ589825 INJ589824:INM589825 IXF589824:IXI589825 JHB589824:JHE589825 JQX589824:JRA589825 KAT589824:KAW589825 KKP589824:KKS589825 KUL589824:KUO589825 LEH589824:LEK589825 LOD589824:LOG589825 LXZ589824:LYC589825 MHV589824:MHY589825 MRR589824:MRU589825 NBN589824:NBQ589825 NLJ589824:NLM589825 NVF589824:NVI589825 OFB589824:OFE589825 OOX589824:OPA589825 OYT589824:OYW589825 PIP589824:PIS589825 PSL589824:PSO589825 QCH589824:QCK589825 QMD589824:QMG589825 QVZ589824:QWC589825 RFV589824:RFY589825 RPR589824:RPU589825 RZN589824:RZQ589825 SJJ589824:SJM589825 STF589824:STI589825 TDB589824:TDE589825 TMX589824:TNA589825 TWT589824:TWW589825 UGP589824:UGS589825 UQL589824:UQO589825 VAH589824:VAK589825 VKD589824:VKG589825 VTZ589824:VUC589825 WDV589824:WDY589825 WNR589824:WNU589825 WXN589824:WXQ589825 LB655360:LE655361 UX655360:VA655361 AET655360:AEW655361 AOP655360:AOS655361 AYL655360:AYO655361 BIH655360:BIK655361 BSD655360:BSG655361 CBZ655360:CCC655361 CLV655360:CLY655361 CVR655360:CVU655361 DFN655360:DFQ655361 DPJ655360:DPM655361 DZF655360:DZI655361 EJB655360:EJE655361 ESX655360:ETA655361 FCT655360:FCW655361 FMP655360:FMS655361 FWL655360:FWO655361 GGH655360:GGK655361 GQD655360:GQG655361 GZZ655360:HAC655361 HJV655360:HJY655361 HTR655360:HTU655361 IDN655360:IDQ655361 INJ655360:INM655361 IXF655360:IXI655361 JHB655360:JHE655361 JQX655360:JRA655361 KAT655360:KAW655361 KKP655360:KKS655361 KUL655360:KUO655361 LEH655360:LEK655361 LOD655360:LOG655361 LXZ655360:LYC655361 MHV655360:MHY655361 MRR655360:MRU655361 NBN655360:NBQ655361 NLJ655360:NLM655361 NVF655360:NVI655361 OFB655360:OFE655361 OOX655360:OPA655361 OYT655360:OYW655361 PIP655360:PIS655361 PSL655360:PSO655361 QCH655360:QCK655361 QMD655360:QMG655361 QVZ655360:QWC655361 RFV655360:RFY655361 RPR655360:RPU655361 RZN655360:RZQ655361 SJJ655360:SJM655361 STF655360:STI655361 TDB655360:TDE655361 TMX655360:TNA655361 TWT655360:TWW655361 UGP655360:UGS655361 UQL655360:UQO655361 VAH655360:VAK655361 VKD655360:VKG655361 VTZ655360:VUC655361 WDV655360:WDY655361 WNR655360:WNU655361 WXN655360:WXQ655361 LB720896:LE720897 UX720896:VA720897 AET720896:AEW720897 AOP720896:AOS720897 AYL720896:AYO720897 BIH720896:BIK720897 BSD720896:BSG720897 CBZ720896:CCC720897 CLV720896:CLY720897 CVR720896:CVU720897 DFN720896:DFQ720897 DPJ720896:DPM720897 DZF720896:DZI720897 EJB720896:EJE720897 ESX720896:ETA720897 FCT720896:FCW720897 FMP720896:FMS720897 FWL720896:FWO720897 GGH720896:GGK720897 GQD720896:GQG720897 GZZ720896:HAC720897 HJV720896:HJY720897 HTR720896:HTU720897 IDN720896:IDQ720897 INJ720896:INM720897 IXF720896:IXI720897 JHB720896:JHE720897 JQX720896:JRA720897 KAT720896:KAW720897 KKP720896:KKS720897 KUL720896:KUO720897 LEH720896:LEK720897 LOD720896:LOG720897 LXZ720896:LYC720897 MHV720896:MHY720897 MRR720896:MRU720897 NBN720896:NBQ720897 NLJ720896:NLM720897 NVF720896:NVI720897 OFB720896:OFE720897 OOX720896:OPA720897 OYT720896:OYW720897 PIP720896:PIS720897 PSL720896:PSO720897 QCH720896:QCK720897 QMD720896:QMG720897 QVZ720896:QWC720897 RFV720896:RFY720897 RPR720896:RPU720897 RZN720896:RZQ720897 SJJ720896:SJM720897 STF720896:STI720897 TDB720896:TDE720897 TMX720896:TNA720897 TWT720896:TWW720897 UGP720896:UGS720897 UQL720896:UQO720897 VAH720896:VAK720897 VKD720896:VKG720897 VTZ720896:VUC720897 WDV720896:WDY720897 WNR720896:WNU720897 WXN720896:WXQ720897 LB786432:LE786433 UX786432:VA786433 AET786432:AEW786433 AOP786432:AOS786433 AYL786432:AYO786433 BIH786432:BIK786433 BSD786432:BSG786433 CBZ786432:CCC786433 CLV786432:CLY786433 CVR786432:CVU786433 DFN786432:DFQ786433 DPJ786432:DPM786433 DZF786432:DZI786433 EJB786432:EJE786433 ESX786432:ETA786433 FCT786432:FCW786433 FMP786432:FMS786433 FWL786432:FWO786433 GGH786432:GGK786433 GQD786432:GQG786433 GZZ786432:HAC786433 HJV786432:HJY786433 HTR786432:HTU786433 IDN786432:IDQ786433 INJ786432:INM786433 IXF786432:IXI786433 JHB786432:JHE786433 JQX786432:JRA786433 KAT786432:KAW786433 KKP786432:KKS786433 KUL786432:KUO786433 LEH786432:LEK786433 LOD786432:LOG786433 LXZ786432:LYC786433 MHV786432:MHY786433 MRR786432:MRU786433 NBN786432:NBQ786433 NLJ786432:NLM786433 NVF786432:NVI786433 OFB786432:OFE786433 OOX786432:OPA786433 OYT786432:OYW786433 PIP786432:PIS786433 PSL786432:PSO786433 QCH786432:QCK786433 QMD786432:QMG786433 QVZ786432:QWC786433 RFV786432:RFY786433 RPR786432:RPU786433 RZN786432:RZQ786433 SJJ786432:SJM786433 STF786432:STI786433 TDB786432:TDE786433 TMX786432:TNA786433 TWT786432:TWW786433 UGP786432:UGS786433 UQL786432:UQO786433 VAH786432:VAK786433 VKD786432:VKG786433 VTZ786432:VUC786433 WDV786432:WDY786433 WNR786432:WNU786433 WXN786432:WXQ786433 LB851968:LE851969 UX851968:VA851969 AET851968:AEW851969 AOP851968:AOS851969 AYL851968:AYO851969 BIH851968:BIK851969 BSD851968:BSG851969 CBZ851968:CCC851969 CLV851968:CLY851969 CVR851968:CVU851969 DFN851968:DFQ851969 DPJ851968:DPM851969 DZF851968:DZI851969 EJB851968:EJE851969 ESX851968:ETA851969 FCT851968:FCW851969 FMP851968:FMS851969 FWL851968:FWO851969 GGH851968:GGK851969 GQD851968:GQG851969 GZZ851968:HAC851969 HJV851968:HJY851969 HTR851968:HTU851969 IDN851968:IDQ851969 INJ851968:INM851969 IXF851968:IXI851969 JHB851968:JHE851969 JQX851968:JRA851969 KAT851968:KAW851969 KKP851968:KKS851969 KUL851968:KUO851969 LEH851968:LEK851969 LOD851968:LOG851969 LXZ851968:LYC851969 MHV851968:MHY851969 MRR851968:MRU851969 NBN851968:NBQ851969 NLJ851968:NLM851969 NVF851968:NVI851969 OFB851968:OFE851969 OOX851968:OPA851969 OYT851968:OYW851969 PIP851968:PIS851969 PSL851968:PSO851969 QCH851968:QCK851969 QMD851968:QMG851969 QVZ851968:QWC851969 RFV851968:RFY851969 RPR851968:RPU851969 RZN851968:RZQ851969 SJJ851968:SJM851969 STF851968:STI851969 TDB851968:TDE851969 TMX851968:TNA851969 TWT851968:TWW851969 UGP851968:UGS851969 UQL851968:UQO851969 VAH851968:VAK851969 VKD851968:VKG851969 VTZ851968:VUC851969 WDV851968:WDY851969 WNR851968:WNU851969 WXN851968:WXQ851969 LB917504:LE917505 UX917504:VA917505 AET917504:AEW917505 AOP917504:AOS917505 AYL917504:AYO917505 BIH917504:BIK917505 BSD917504:BSG917505 CBZ917504:CCC917505 CLV917504:CLY917505 CVR917504:CVU917505 DFN917504:DFQ917505 DPJ917504:DPM917505 DZF917504:DZI917505 EJB917504:EJE917505 ESX917504:ETA917505 FCT917504:FCW917505 FMP917504:FMS917505 FWL917504:FWO917505 GGH917504:GGK917505 GQD917504:GQG917505 GZZ917504:HAC917505 HJV917504:HJY917505 HTR917504:HTU917505 IDN917504:IDQ917505 INJ917504:INM917505 IXF917504:IXI917505 JHB917504:JHE917505 JQX917504:JRA917505 KAT917504:KAW917505 KKP917504:KKS917505 KUL917504:KUO917505 LEH917504:LEK917505 LOD917504:LOG917505 LXZ917504:LYC917505 MHV917504:MHY917505 MRR917504:MRU917505 NBN917504:NBQ917505 NLJ917504:NLM917505 NVF917504:NVI917505 OFB917504:OFE917505 OOX917504:OPA917505 OYT917504:OYW917505 PIP917504:PIS917505 PSL917504:PSO917505 QCH917504:QCK917505 QMD917504:QMG917505 QVZ917504:QWC917505 RFV917504:RFY917505 RPR917504:RPU917505 RZN917504:RZQ917505 SJJ917504:SJM917505 STF917504:STI917505 TDB917504:TDE917505 TMX917504:TNA917505 TWT917504:TWW917505 UGP917504:UGS917505 UQL917504:UQO917505 VAH917504:VAK917505 VKD917504:VKG917505 VTZ917504:VUC917505 WDV917504:WDY917505 WNR917504:WNU917505 WXN917504:WXQ917505 LB983040:LE983041 UX983040:VA983041 AET983040:AEW983041 AOP983040:AOS983041 AYL983040:AYO983041 BIH983040:BIK983041 BSD983040:BSG983041 CBZ983040:CCC983041 CLV983040:CLY983041 CVR983040:CVU983041 DFN983040:DFQ983041 DPJ983040:DPM983041 DZF983040:DZI983041 EJB983040:EJE983041 ESX983040:ETA983041 FCT983040:FCW983041 FMP983040:FMS983041 FWL983040:FWO983041 GGH983040:GGK983041 GQD983040:GQG983041 GZZ983040:HAC983041 HJV983040:HJY983041 HTR983040:HTU983041 IDN983040:IDQ983041 INJ983040:INM983041 IXF983040:IXI983041 JHB983040:JHE983041 JQX983040:JRA983041 KAT983040:KAW983041 KKP983040:KKS983041 KUL983040:KUO983041 LEH983040:LEK983041 LOD983040:LOG983041 LXZ983040:LYC983041 MHV983040:MHY983041 MRR983040:MRU983041 NBN983040:NBQ983041 NLJ983040:NLM983041 NVF983040:NVI983041 OFB983040:OFE983041 OOX983040:OPA983041 OYT983040:OYW983041 PIP983040:PIS983041 PSL983040:PSO983041 QCH983040:QCK983041 QMD983040:QMG983041 QVZ983040:QWC983041 RFV983040:RFY983041 RPR983040:RPU983041 RZN983040:RZQ983041 SJJ983040:SJM983041 STF983040:STI983041 TDB983040:TDE983041 TMX983040:TNA983041 TWT983040:TWW983041 UGP983040:UGS983041 UQL983040:UQO983041 VAH983040:VAK983041 VKD983040:VKG983041 VTZ983040:VUC983041 WDV983040:WDY983041 WNR983040:WNU983041 WXN983040:WXQ983041 LB65545:LE65546 UX65545:VA65546 AET65545:AEW65546 AOP65545:AOS65546 AYL65545:AYO65546 BIH65545:BIK65546 BSD65545:BSG65546 CBZ65545:CCC65546 CLV65545:CLY65546 CVR65545:CVU65546 DFN65545:DFQ65546 DPJ65545:DPM65546 DZF65545:DZI65546 EJB65545:EJE65546 ESX65545:ETA65546 FCT65545:FCW65546 FMP65545:FMS65546 FWL65545:FWO65546 GGH65545:GGK65546 GQD65545:GQG65546 GZZ65545:HAC65546 HJV65545:HJY65546 HTR65545:HTU65546 IDN65545:IDQ65546 INJ65545:INM65546 IXF65545:IXI65546 JHB65545:JHE65546 JQX65545:JRA65546 KAT65545:KAW65546 KKP65545:KKS65546 KUL65545:KUO65546 LEH65545:LEK65546 LOD65545:LOG65546 LXZ65545:LYC65546 MHV65545:MHY65546 MRR65545:MRU65546 NBN65545:NBQ65546 NLJ65545:NLM65546 NVF65545:NVI65546 OFB65545:OFE65546 OOX65545:OPA65546 OYT65545:OYW65546 PIP65545:PIS65546 PSL65545:PSO65546 QCH65545:QCK65546 QMD65545:QMG65546 QVZ65545:QWC65546 RFV65545:RFY65546 RPR65545:RPU65546 RZN65545:RZQ65546 SJJ65545:SJM65546 STF65545:STI65546 TDB65545:TDE65546 TMX65545:TNA65546 TWT65545:TWW65546 UGP65545:UGS65546 UQL65545:UQO65546 VAH65545:VAK65546 VKD65545:VKG65546 VTZ65545:VUC65546 WDV65545:WDY65546 WNR65545:WNU65546 WXN65545:WXQ65546 LB131081:LE131082 UX131081:VA131082 AET131081:AEW131082 AOP131081:AOS131082 AYL131081:AYO131082 BIH131081:BIK131082 BSD131081:BSG131082 CBZ131081:CCC131082 CLV131081:CLY131082 CVR131081:CVU131082 DFN131081:DFQ131082 DPJ131081:DPM131082 DZF131081:DZI131082 EJB131081:EJE131082 ESX131081:ETA131082 FCT131081:FCW131082 FMP131081:FMS131082 FWL131081:FWO131082 GGH131081:GGK131082 GQD131081:GQG131082 GZZ131081:HAC131082 HJV131081:HJY131082 HTR131081:HTU131082 IDN131081:IDQ131082 INJ131081:INM131082 IXF131081:IXI131082 JHB131081:JHE131082 JQX131081:JRA131082 KAT131081:KAW131082 KKP131081:KKS131082 KUL131081:KUO131082 LEH131081:LEK131082 LOD131081:LOG131082 LXZ131081:LYC131082 MHV131081:MHY131082 MRR131081:MRU131082 NBN131081:NBQ131082 NLJ131081:NLM131082 NVF131081:NVI131082 OFB131081:OFE131082 OOX131081:OPA131082 OYT131081:OYW131082 PIP131081:PIS131082 PSL131081:PSO131082 QCH131081:QCK131082 QMD131081:QMG131082 QVZ131081:QWC131082 RFV131081:RFY131082 RPR131081:RPU131082 RZN131081:RZQ131082 SJJ131081:SJM131082 STF131081:STI131082 TDB131081:TDE131082 TMX131081:TNA131082 TWT131081:TWW131082 UGP131081:UGS131082 UQL131081:UQO131082 VAH131081:VAK131082 VKD131081:VKG131082 VTZ131081:VUC131082 WDV131081:WDY131082 WNR131081:WNU131082 WXN131081:WXQ131082 LB196617:LE196618 UX196617:VA196618 AET196617:AEW196618 AOP196617:AOS196618 AYL196617:AYO196618 BIH196617:BIK196618 BSD196617:BSG196618 CBZ196617:CCC196618 CLV196617:CLY196618 CVR196617:CVU196618 DFN196617:DFQ196618 DPJ196617:DPM196618 DZF196617:DZI196618 EJB196617:EJE196618 ESX196617:ETA196618 FCT196617:FCW196618 FMP196617:FMS196618 FWL196617:FWO196618 GGH196617:GGK196618 GQD196617:GQG196618 GZZ196617:HAC196618 HJV196617:HJY196618 HTR196617:HTU196618 IDN196617:IDQ196618 INJ196617:INM196618 IXF196617:IXI196618 JHB196617:JHE196618 JQX196617:JRA196618 KAT196617:KAW196618 KKP196617:KKS196618 KUL196617:KUO196618 LEH196617:LEK196618 LOD196617:LOG196618 LXZ196617:LYC196618 MHV196617:MHY196618 MRR196617:MRU196618 NBN196617:NBQ196618 NLJ196617:NLM196618 NVF196617:NVI196618 OFB196617:OFE196618 OOX196617:OPA196618 OYT196617:OYW196618 PIP196617:PIS196618 PSL196617:PSO196618 QCH196617:QCK196618 QMD196617:QMG196618 QVZ196617:QWC196618 RFV196617:RFY196618 RPR196617:RPU196618 RZN196617:RZQ196618 SJJ196617:SJM196618 STF196617:STI196618 TDB196617:TDE196618 TMX196617:TNA196618 TWT196617:TWW196618 UGP196617:UGS196618 UQL196617:UQO196618 VAH196617:VAK196618 VKD196617:VKG196618 VTZ196617:VUC196618 WDV196617:WDY196618 WNR196617:WNU196618 WXN196617:WXQ196618 LB262153:LE262154 UX262153:VA262154 AET262153:AEW262154 AOP262153:AOS262154 AYL262153:AYO262154 BIH262153:BIK262154 BSD262153:BSG262154 CBZ262153:CCC262154 CLV262153:CLY262154 CVR262153:CVU262154 DFN262153:DFQ262154 DPJ262153:DPM262154 DZF262153:DZI262154 EJB262153:EJE262154 ESX262153:ETA262154 FCT262153:FCW262154 FMP262153:FMS262154 FWL262153:FWO262154 GGH262153:GGK262154 GQD262153:GQG262154 GZZ262153:HAC262154 HJV262153:HJY262154 HTR262153:HTU262154 IDN262153:IDQ262154 INJ262153:INM262154 IXF262153:IXI262154 JHB262153:JHE262154 JQX262153:JRA262154 KAT262153:KAW262154 KKP262153:KKS262154 KUL262153:KUO262154 LEH262153:LEK262154 LOD262153:LOG262154 LXZ262153:LYC262154 MHV262153:MHY262154 MRR262153:MRU262154 NBN262153:NBQ262154 NLJ262153:NLM262154 NVF262153:NVI262154 OFB262153:OFE262154 OOX262153:OPA262154 OYT262153:OYW262154 PIP262153:PIS262154 PSL262153:PSO262154 QCH262153:QCK262154 QMD262153:QMG262154 QVZ262153:QWC262154 RFV262153:RFY262154 RPR262153:RPU262154 RZN262153:RZQ262154 SJJ262153:SJM262154 STF262153:STI262154 TDB262153:TDE262154 TMX262153:TNA262154 TWT262153:TWW262154 UGP262153:UGS262154 UQL262153:UQO262154 VAH262153:VAK262154 VKD262153:VKG262154 VTZ262153:VUC262154 WDV262153:WDY262154 WNR262153:WNU262154 WXN262153:WXQ262154 LB327689:LE327690 UX327689:VA327690 AET327689:AEW327690 AOP327689:AOS327690 AYL327689:AYO327690 BIH327689:BIK327690 BSD327689:BSG327690 CBZ327689:CCC327690 CLV327689:CLY327690 CVR327689:CVU327690 DFN327689:DFQ327690 DPJ327689:DPM327690 DZF327689:DZI327690 EJB327689:EJE327690 ESX327689:ETA327690 FCT327689:FCW327690 FMP327689:FMS327690 FWL327689:FWO327690 GGH327689:GGK327690 GQD327689:GQG327690 GZZ327689:HAC327690 HJV327689:HJY327690 HTR327689:HTU327690 IDN327689:IDQ327690 INJ327689:INM327690 IXF327689:IXI327690 JHB327689:JHE327690 JQX327689:JRA327690 KAT327689:KAW327690 KKP327689:KKS327690 KUL327689:KUO327690 LEH327689:LEK327690 LOD327689:LOG327690 LXZ327689:LYC327690 MHV327689:MHY327690 MRR327689:MRU327690 NBN327689:NBQ327690 NLJ327689:NLM327690 NVF327689:NVI327690 OFB327689:OFE327690 OOX327689:OPA327690 OYT327689:OYW327690 PIP327689:PIS327690 PSL327689:PSO327690 QCH327689:QCK327690 QMD327689:QMG327690 QVZ327689:QWC327690 RFV327689:RFY327690 RPR327689:RPU327690 RZN327689:RZQ327690 SJJ327689:SJM327690 STF327689:STI327690 TDB327689:TDE327690 TMX327689:TNA327690 TWT327689:TWW327690 UGP327689:UGS327690 UQL327689:UQO327690 VAH327689:VAK327690 VKD327689:VKG327690 VTZ327689:VUC327690 WDV327689:WDY327690 WNR327689:WNU327690 WXN327689:WXQ327690 LB393225:LE393226 UX393225:VA393226 AET393225:AEW393226 AOP393225:AOS393226 AYL393225:AYO393226 BIH393225:BIK393226 BSD393225:BSG393226 CBZ393225:CCC393226 CLV393225:CLY393226 CVR393225:CVU393226 DFN393225:DFQ393226 DPJ393225:DPM393226 DZF393225:DZI393226 EJB393225:EJE393226 ESX393225:ETA393226 FCT393225:FCW393226 FMP393225:FMS393226 FWL393225:FWO393226 GGH393225:GGK393226 GQD393225:GQG393226 GZZ393225:HAC393226 HJV393225:HJY393226 HTR393225:HTU393226 IDN393225:IDQ393226 INJ393225:INM393226 IXF393225:IXI393226 JHB393225:JHE393226 JQX393225:JRA393226 KAT393225:KAW393226 KKP393225:KKS393226 KUL393225:KUO393226 LEH393225:LEK393226 LOD393225:LOG393226 LXZ393225:LYC393226 MHV393225:MHY393226 MRR393225:MRU393226 NBN393225:NBQ393226 NLJ393225:NLM393226 NVF393225:NVI393226 OFB393225:OFE393226 OOX393225:OPA393226 OYT393225:OYW393226 PIP393225:PIS393226 PSL393225:PSO393226 QCH393225:QCK393226 QMD393225:QMG393226 QVZ393225:QWC393226 RFV393225:RFY393226 RPR393225:RPU393226 RZN393225:RZQ393226 SJJ393225:SJM393226 STF393225:STI393226 TDB393225:TDE393226 TMX393225:TNA393226 TWT393225:TWW393226 UGP393225:UGS393226 UQL393225:UQO393226 VAH393225:VAK393226 VKD393225:VKG393226 VTZ393225:VUC393226 WDV393225:WDY393226 WNR393225:WNU393226 WXN393225:WXQ393226 LB458761:LE458762 UX458761:VA458762 AET458761:AEW458762 AOP458761:AOS458762 AYL458761:AYO458762 BIH458761:BIK458762 BSD458761:BSG458762 CBZ458761:CCC458762 CLV458761:CLY458762 CVR458761:CVU458762 DFN458761:DFQ458762 DPJ458761:DPM458762 DZF458761:DZI458762 EJB458761:EJE458762 ESX458761:ETA458762 FCT458761:FCW458762 FMP458761:FMS458762 FWL458761:FWO458762 GGH458761:GGK458762 GQD458761:GQG458762 GZZ458761:HAC458762 HJV458761:HJY458762 HTR458761:HTU458762 IDN458761:IDQ458762 INJ458761:INM458762 IXF458761:IXI458762 JHB458761:JHE458762 JQX458761:JRA458762 KAT458761:KAW458762 KKP458761:KKS458762 KUL458761:KUO458762 LEH458761:LEK458762 LOD458761:LOG458762 LXZ458761:LYC458762 MHV458761:MHY458762 MRR458761:MRU458762 NBN458761:NBQ458762 NLJ458761:NLM458762 NVF458761:NVI458762 OFB458761:OFE458762 OOX458761:OPA458762 OYT458761:OYW458762 PIP458761:PIS458762 PSL458761:PSO458762 QCH458761:QCK458762 QMD458761:QMG458762 QVZ458761:QWC458762 RFV458761:RFY458762 RPR458761:RPU458762 RZN458761:RZQ458762 SJJ458761:SJM458762 STF458761:STI458762 TDB458761:TDE458762 TMX458761:TNA458762 TWT458761:TWW458762 UGP458761:UGS458762 UQL458761:UQO458762 VAH458761:VAK458762 VKD458761:VKG458762 VTZ458761:VUC458762 WDV458761:WDY458762 WNR458761:WNU458762 WXN458761:WXQ458762 LB524297:LE524298 UX524297:VA524298 AET524297:AEW524298 AOP524297:AOS524298 AYL524297:AYO524298 BIH524297:BIK524298 BSD524297:BSG524298 CBZ524297:CCC524298 CLV524297:CLY524298 CVR524297:CVU524298 DFN524297:DFQ524298 DPJ524297:DPM524298 DZF524297:DZI524298 EJB524297:EJE524298 ESX524297:ETA524298 FCT524297:FCW524298 FMP524297:FMS524298 FWL524297:FWO524298 GGH524297:GGK524298 GQD524297:GQG524298 GZZ524297:HAC524298 HJV524297:HJY524298 HTR524297:HTU524298 IDN524297:IDQ524298 INJ524297:INM524298 IXF524297:IXI524298 JHB524297:JHE524298 JQX524297:JRA524298 KAT524297:KAW524298 KKP524297:KKS524298 KUL524297:KUO524298 LEH524297:LEK524298 LOD524297:LOG524298 LXZ524297:LYC524298 MHV524297:MHY524298 MRR524297:MRU524298 NBN524297:NBQ524298 NLJ524297:NLM524298 NVF524297:NVI524298 OFB524297:OFE524298 OOX524297:OPA524298 OYT524297:OYW524298 PIP524297:PIS524298 PSL524297:PSO524298 QCH524297:QCK524298 QMD524297:QMG524298 QVZ524297:QWC524298 RFV524297:RFY524298 RPR524297:RPU524298 RZN524297:RZQ524298 SJJ524297:SJM524298 STF524297:STI524298 TDB524297:TDE524298 TMX524297:TNA524298 TWT524297:TWW524298 UGP524297:UGS524298 UQL524297:UQO524298 VAH524297:VAK524298 VKD524297:VKG524298 VTZ524297:VUC524298 WDV524297:WDY524298 WNR524297:WNU524298 WXN524297:WXQ524298 LB589833:LE589834 UX589833:VA589834 AET589833:AEW589834 AOP589833:AOS589834 AYL589833:AYO589834 BIH589833:BIK589834 BSD589833:BSG589834 CBZ589833:CCC589834 CLV589833:CLY589834 CVR589833:CVU589834 DFN589833:DFQ589834 DPJ589833:DPM589834 DZF589833:DZI589834 EJB589833:EJE589834 ESX589833:ETA589834 FCT589833:FCW589834 FMP589833:FMS589834 FWL589833:FWO589834 GGH589833:GGK589834 GQD589833:GQG589834 GZZ589833:HAC589834 HJV589833:HJY589834 HTR589833:HTU589834 IDN589833:IDQ589834 INJ589833:INM589834 IXF589833:IXI589834 JHB589833:JHE589834 JQX589833:JRA589834 KAT589833:KAW589834 KKP589833:KKS589834 KUL589833:KUO589834 LEH589833:LEK589834 LOD589833:LOG589834 LXZ589833:LYC589834 MHV589833:MHY589834 MRR589833:MRU589834 NBN589833:NBQ589834 NLJ589833:NLM589834 NVF589833:NVI589834 OFB589833:OFE589834 OOX589833:OPA589834 OYT589833:OYW589834 PIP589833:PIS589834 PSL589833:PSO589834 QCH589833:QCK589834 QMD589833:QMG589834 QVZ589833:QWC589834 RFV589833:RFY589834 RPR589833:RPU589834 RZN589833:RZQ589834 SJJ589833:SJM589834 STF589833:STI589834 TDB589833:TDE589834 TMX589833:TNA589834 TWT589833:TWW589834 UGP589833:UGS589834 UQL589833:UQO589834 VAH589833:VAK589834 VKD589833:VKG589834 VTZ589833:VUC589834 WDV589833:WDY589834 WNR589833:WNU589834 WXN589833:WXQ589834 LB655369:LE655370 UX655369:VA655370 AET655369:AEW655370 AOP655369:AOS655370 AYL655369:AYO655370 BIH655369:BIK655370 BSD655369:BSG655370 CBZ655369:CCC655370 CLV655369:CLY655370 CVR655369:CVU655370 DFN655369:DFQ655370 DPJ655369:DPM655370 DZF655369:DZI655370 EJB655369:EJE655370 ESX655369:ETA655370 FCT655369:FCW655370 FMP655369:FMS655370 FWL655369:FWO655370 GGH655369:GGK655370 GQD655369:GQG655370 GZZ655369:HAC655370 HJV655369:HJY655370 HTR655369:HTU655370 IDN655369:IDQ655370 INJ655369:INM655370 IXF655369:IXI655370 JHB655369:JHE655370 JQX655369:JRA655370 KAT655369:KAW655370 KKP655369:KKS655370 KUL655369:KUO655370 LEH655369:LEK655370 LOD655369:LOG655370 LXZ655369:LYC655370 MHV655369:MHY655370 MRR655369:MRU655370 NBN655369:NBQ655370 NLJ655369:NLM655370 NVF655369:NVI655370 OFB655369:OFE655370 OOX655369:OPA655370 OYT655369:OYW655370 PIP655369:PIS655370 PSL655369:PSO655370 QCH655369:QCK655370 QMD655369:QMG655370 QVZ655369:QWC655370 RFV655369:RFY655370 RPR655369:RPU655370 RZN655369:RZQ655370 SJJ655369:SJM655370 STF655369:STI655370 TDB655369:TDE655370 TMX655369:TNA655370 TWT655369:TWW655370 UGP655369:UGS655370 UQL655369:UQO655370 VAH655369:VAK655370 VKD655369:VKG655370 VTZ655369:VUC655370 WDV655369:WDY655370 WNR655369:WNU655370 WXN655369:WXQ655370 LB720905:LE720906 UX720905:VA720906 AET720905:AEW720906 AOP720905:AOS720906 AYL720905:AYO720906 BIH720905:BIK720906 BSD720905:BSG720906 CBZ720905:CCC720906 CLV720905:CLY720906 CVR720905:CVU720906 DFN720905:DFQ720906 DPJ720905:DPM720906 DZF720905:DZI720906 EJB720905:EJE720906 ESX720905:ETA720906 FCT720905:FCW720906 FMP720905:FMS720906 FWL720905:FWO720906 GGH720905:GGK720906 GQD720905:GQG720906 GZZ720905:HAC720906 HJV720905:HJY720906 HTR720905:HTU720906 IDN720905:IDQ720906 INJ720905:INM720906 IXF720905:IXI720906 JHB720905:JHE720906 JQX720905:JRA720906 KAT720905:KAW720906 KKP720905:KKS720906 KUL720905:KUO720906 LEH720905:LEK720906 LOD720905:LOG720906 LXZ720905:LYC720906 MHV720905:MHY720906 MRR720905:MRU720906 NBN720905:NBQ720906 NLJ720905:NLM720906 NVF720905:NVI720906 OFB720905:OFE720906 OOX720905:OPA720906 OYT720905:OYW720906 PIP720905:PIS720906 PSL720905:PSO720906 QCH720905:QCK720906 QMD720905:QMG720906 QVZ720905:QWC720906 RFV720905:RFY720906 RPR720905:RPU720906 RZN720905:RZQ720906 SJJ720905:SJM720906 STF720905:STI720906 TDB720905:TDE720906 TMX720905:TNA720906 TWT720905:TWW720906 UGP720905:UGS720906 UQL720905:UQO720906 VAH720905:VAK720906 VKD720905:VKG720906 VTZ720905:VUC720906 WDV720905:WDY720906 WNR720905:WNU720906 WXN720905:WXQ720906 LB786441:LE786442 UX786441:VA786442 AET786441:AEW786442 AOP786441:AOS786442 AYL786441:AYO786442 BIH786441:BIK786442 BSD786441:BSG786442 CBZ786441:CCC786442 CLV786441:CLY786442 CVR786441:CVU786442 DFN786441:DFQ786442 DPJ786441:DPM786442 DZF786441:DZI786442 EJB786441:EJE786442 ESX786441:ETA786442 FCT786441:FCW786442 FMP786441:FMS786442 FWL786441:FWO786442 GGH786441:GGK786442 GQD786441:GQG786442 GZZ786441:HAC786442 HJV786441:HJY786442 HTR786441:HTU786442 IDN786441:IDQ786442 INJ786441:INM786442 IXF786441:IXI786442 JHB786441:JHE786442 JQX786441:JRA786442 KAT786441:KAW786442 KKP786441:KKS786442 KUL786441:KUO786442 LEH786441:LEK786442 LOD786441:LOG786442 LXZ786441:LYC786442 MHV786441:MHY786442 MRR786441:MRU786442 NBN786441:NBQ786442 NLJ786441:NLM786442 NVF786441:NVI786442 OFB786441:OFE786442 OOX786441:OPA786442 OYT786441:OYW786442 PIP786441:PIS786442 PSL786441:PSO786442 QCH786441:QCK786442 QMD786441:QMG786442 QVZ786441:QWC786442 RFV786441:RFY786442 RPR786441:RPU786442 RZN786441:RZQ786442 SJJ786441:SJM786442 STF786441:STI786442 TDB786441:TDE786442 TMX786441:TNA786442 TWT786441:TWW786442 UGP786441:UGS786442 UQL786441:UQO786442 VAH786441:VAK786442 VKD786441:VKG786442 VTZ786441:VUC786442 WDV786441:WDY786442 WNR786441:WNU786442 WXN786441:WXQ786442 LB851977:LE851978 UX851977:VA851978 AET851977:AEW851978 AOP851977:AOS851978 AYL851977:AYO851978 BIH851977:BIK851978 BSD851977:BSG851978 CBZ851977:CCC851978 CLV851977:CLY851978 CVR851977:CVU851978 DFN851977:DFQ851978 DPJ851977:DPM851978 DZF851977:DZI851978 EJB851977:EJE851978 ESX851977:ETA851978 FCT851977:FCW851978 FMP851977:FMS851978 FWL851977:FWO851978 GGH851977:GGK851978 GQD851977:GQG851978 GZZ851977:HAC851978 HJV851977:HJY851978 HTR851977:HTU851978 IDN851977:IDQ851978 INJ851977:INM851978 IXF851977:IXI851978 JHB851977:JHE851978 JQX851977:JRA851978 KAT851977:KAW851978 KKP851977:KKS851978 KUL851977:KUO851978 LEH851977:LEK851978 LOD851977:LOG851978 LXZ851977:LYC851978 MHV851977:MHY851978 MRR851977:MRU851978 NBN851977:NBQ851978 NLJ851977:NLM851978 NVF851977:NVI851978 OFB851977:OFE851978 OOX851977:OPA851978 OYT851977:OYW851978 PIP851977:PIS851978 PSL851977:PSO851978 QCH851977:QCK851978 QMD851977:QMG851978 QVZ851977:QWC851978 RFV851977:RFY851978 RPR851977:RPU851978 RZN851977:RZQ851978 SJJ851977:SJM851978 STF851977:STI851978 TDB851977:TDE851978 TMX851977:TNA851978 TWT851977:TWW851978 UGP851977:UGS851978 UQL851977:UQO851978 VAH851977:VAK851978 VKD851977:VKG851978 VTZ851977:VUC851978 WDV851977:WDY851978 WNR851977:WNU851978 WXN851977:WXQ851978 LB917513:LE917514 UX917513:VA917514 AET917513:AEW917514 AOP917513:AOS917514 AYL917513:AYO917514 BIH917513:BIK917514 BSD917513:BSG917514 CBZ917513:CCC917514 CLV917513:CLY917514 CVR917513:CVU917514 DFN917513:DFQ917514 DPJ917513:DPM917514 DZF917513:DZI917514 EJB917513:EJE917514 ESX917513:ETA917514 FCT917513:FCW917514 FMP917513:FMS917514 FWL917513:FWO917514 GGH917513:GGK917514 GQD917513:GQG917514 GZZ917513:HAC917514 HJV917513:HJY917514 HTR917513:HTU917514 IDN917513:IDQ917514 INJ917513:INM917514 IXF917513:IXI917514 JHB917513:JHE917514 JQX917513:JRA917514 KAT917513:KAW917514 KKP917513:KKS917514 KUL917513:KUO917514 LEH917513:LEK917514 LOD917513:LOG917514 LXZ917513:LYC917514 MHV917513:MHY917514 MRR917513:MRU917514 NBN917513:NBQ917514 NLJ917513:NLM917514 NVF917513:NVI917514 OFB917513:OFE917514 OOX917513:OPA917514 OYT917513:OYW917514 PIP917513:PIS917514 PSL917513:PSO917514 QCH917513:QCK917514 QMD917513:QMG917514 QVZ917513:QWC917514 RFV917513:RFY917514 RPR917513:RPU917514 RZN917513:RZQ917514 SJJ917513:SJM917514 STF917513:STI917514 TDB917513:TDE917514 TMX917513:TNA917514 TWT917513:TWW917514 UGP917513:UGS917514 UQL917513:UQO917514 VAH917513:VAK917514 VKD917513:VKG917514 VTZ917513:VUC917514 WDV917513:WDY917514 WNR917513:WNU917514 WXN917513:WXQ917514 LB983049:LE983050 UX983049:VA983050 AET983049:AEW983050 AOP983049:AOS983050 AYL983049:AYO983050 BIH983049:BIK983050 BSD983049:BSG983050 CBZ983049:CCC983050 CLV983049:CLY983050 CVR983049:CVU983050 DFN983049:DFQ983050 DPJ983049:DPM983050 DZF983049:DZI983050 EJB983049:EJE983050 ESX983049:ETA983050 FCT983049:FCW983050 FMP983049:FMS983050 FWL983049:FWO983050 GGH983049:GGK983050 GQD983049:GQG983050 GZZ983049:HAC983050 HJV983049:HJY983050 HTR983049:HTU983050 IDN983049:IDQ983050 INJ983049:INM983050 IXF983049:IXI983050 JHB983049:JHE983050 JQX983049:JRA983050 KAT983049:KAW983050 KKP983049:KKS983050 KUL983049:KUO983050 LEH983049:LEK983050 LOD983049:LOG983050 LXZ983049:LYC983050 MHV983049:MHY983050 MRR983049:MRU983050 NBN983049:NBQ983050 NLJ983049:NLM983050 NVF983049:NVI983050 OFB983049:OFE983050 OOX983049:OPA983050 OYT983049:OYW983050 PIP983049:PIS983050 PSL983049:PSO983050 QCH983049:QCK983050 QMD983049:QMG983050 QVZ983049:QWC983050 RFV983049:RFY983050 RPR983049:RPU983050 RZN983049:RZQ983050 SJJ983049:SJM983050 STF983049:STI983050 TDB983049:TDE983050 TMX983049:TNA983050 TWT983049:TWW983050 UGP983049:UGS983050 UQL983049:UQO983050 VAH983049:VAK983050 VKD983049:VKG983050 VTZ983049:VUC983050 WDV983049:WDY983050 WNR983049:WNU983050 WXN983049:WXQ983050 LB65554:LE65555 UX65554:VA65555 AET65554:AEW65555 AOP65554:AOS65555 AYL65554:AYO65555 BIH65554:BIK65555 BSD65554:BSG65555 CBZ65554:CCC65555 CLV65554:CLY65555 CVR65554:CVU65555 DFN65554:DFQ65555 DPJ65554:DPM65555 DZF65554:DZI65555 EJB65554:EJE65555 ESX65554:ETA65555 FCT65554:FCW65555 FMP65554:FMS65555 FWL65554:FWO65555 GGH65554:GGK65555 GQD65554:GQG65555 GZZ65554:HAC65555 HJV65554:HJY65555 HTR65554:HTU65555 IDN65554:IDQ65555 INJ65554:INM65555 IXF65554:IXI65555 JHB65554:JHE65555 JQX65554:JRA65555 KAT65554:KAW65555 KKP65554:KKS65555 KUL65554:KUO65555 LEH65554:LEK65555 LOD65554:LOG65555 LXZ65554:LYC65555 MHV65554:MHY65555 MRR65554:MRU65555 NBN65554:NBQ65555 NLJ65554:NLM65555 NVF65554:NVI65555 OFB65554:OFE65555 OOX65554:OPA65555 OYT65554:OYW65555 PIP65554:PIS65555 PSL65554:PSO65555 QCH65554:QCK65555 QMD65554:QMG65555 QVZ65554:QWC65555 RFV65554:RFY65555 RPR65554:RPU65555 RZN65554:RZQ65555 SJJ65554:SJM65555 STF65554:STI65555 TDB65554:TDE65555 TMX65554:TNA65555 TWT65554:TWW65555 UGP65554:UGS65555 UQL65554:UQO65555 VAH65554:VAK65555 VKD65554:VKG65555 VTZ65554:VUC65555 WDV65554:WDY65555 WNR65554:WNU65555 WXN65554:WXQ65555 LB131090:LE131091 UX131090:VA131091 AET131090:AEW131091 AOP131090:AOS131091 AYL131090:AYO131091 BIH131090:BIK131091 BSD131090:BSG131091 CBZ131090:CCC131091 CLV131090:CLY131091 CVR131090:CVU131091 DFN131090:DFQ131091 DPJ131090:DPM131091 DZF131090:DZI131091 EJB131090:EJE131091 ESX131090:ETA131091 FCT131090:FCW131091 FMP131090:FMS131091 FWL131090:FWO131091 GGH131090:GGK131091 GQD131090:GQG131091 GZZ131090:HAC131091 HJV131090:HJY131091 HTR131090:HTU131091 IDN131090:IDQ131091 INJ131090:INM131091 IXF131090:IXI131091 JHB131090:JHE131091 JQX131090:JRA131091 KAT131090:KAW131091 KKP131090:KKS131091 KUL131090:KUO131091 LEH131090:LEK131091 LOD131090:LOG131091 LXZ131090:LYC131091 MHV131090:MHY131091 MRR131090:MRU131091 NBN131090:NBQ131091 NLJ131090:NLM131091 NVF131090:NVI131091 OFB131090:OFE131091 OOX131090:OPA131091 OYT131090:OYW131091 PIP131090:PIS131091 PSL131090:PSO131091 QCH131090:QCK131091 QMD131090:QMG131091 QVZ131090:QWC131091 RFV131090:RFY131091 RPR131090:RPU131091 RZN131090:RZQ131091 SJJ131090:SJM131091 STF131090:STI131091 TDB131090:TDE131091 TMX131090:TNA131091 TWT131090:TWW131091 UGP131090:UGS131091 UQL131090:UQO131091 VAH131090:VAK131091 VKD131090:VKG131091 VTZ131090:VUC131091 WDV131090:WDY131091 WNR131090:WNU131091 WXN131090:WXQ131091 LB196626:LE196627 UX196626:VA196627 AET196626:AEW196627 AOP196626:AOS196627 AYL196626:AYO196627 BIH196626:BIK196627 BSD196626:BSG196627 CBZ196626:CCC196627 CLV196626:CLY196627 CVR196626:CVU196627 DFN196626:DFQ196627 DPJ196626:DPM196627 DZF196626:DZI196627 EJB196626:EJE196627 ESX196626:ETA196627 FCT196626:FCW196627 FMP196626:FMS196627 FWL196626:FWO196627 GGH196626:GGK196627 GQD196626:GQG196627 GZZ196626:HAC196627 HJV196626:HJY196627 HTR196626:HTU196627 IDN196626:IDQ196627 INJ196626:INM196627 IXF196626:IXI196627 JHB196626:JHE196627 JQX196626:JRA196627 KAT196626:KAW196627 KKP196626:KKS196627 KUL196626:KUO196627 LEH196626:LEK196627 LOD196626:LOG196627 LXZ196626:LYC196627 MHV196626:MHY196627 MRR196626:MRU196627 NBN196626:NBQ196627 NLJ196626:NLM196627 NVF196626:NVI196627 OFB196626:OFE196627 OOX196626:OPA196627 OYT196626:OYW196627 PIP196626:PIS196627 PSL196626:PSO196627 QCH196626:QCK196627 QMD196626:QMG196627 QVZ196626:QWC196627 RFV196626:RFY196627 RPR196626:RPU196627 RZN196626:RZQ196627 SJJ196626:SJM196627 STF196626:STI196627 TDB196626:TDE196627 TMX196626:TNA196627 TWT196626:TWW196627 UGP196626:UGS196627 UQL196626:UQO196627 VAH196626:VAK196627 VKD196626:VKG196627 VTZ196626:VUC196627 WDV196626:WDY196627 WNR196626:WNU196627 WXN196626:WXQ196627 LB262162:LE262163 UX262162:VA262163 AET262162:AEW262163 AOP262162:AOS262163 AYL262162:AYO262163 BIH262162:BIK262163 BSD262162:BSG262163 CBZ262162:CCC262163 CLV262162:CLY262163 CVR262162:CVU262163 DFN262162:DFQ262163 DPJ262162:DPM262163 DZF262162:DZI262163 EJB262162:EJE262163 ESX262162:ETA262163 FCT262162:FCW262163 FMP262162:FMS262163 FWL262162:FWO262163 GGH262162:GGK262163 GQD262162:GQG262163 GZZ262162:HAC262163 HJV262162:HJY262163 HTR262162:HTU262163 IDN262162:IDQ262163 INJ262162:INM262163 IXF262162:IXI262163 JHB262162:JHE262163 JQX262162:JRA262163 KAT262162:KAW262163 KKP262162:KKS262163 KUL262162:KUO262163 LEH262162:LEK262163 LOD262162:LOG262163 LXZ262162:LYC262163 MHV262162:MHY262163 MRR262162:MRU262163 NBN262162:NBQ262163 NLJ262162:NLM262163 NVF262162:NVI262163 OFB262162:OFE262163 OOX262162:OPA262163 OYT262162:OYW262163 PIP262162:PIS262163 PSL262162:PSO262163 QCH262162:QCK262163 QMD262162:QMG262163 QVZ262162:QWC262163 RFV262162:RFY262163 RPR262162:RPU262163 RZN262162:RZQ262163 SJJ262162:SJM262163 STF262162:STI262163 TDB262162:TDE262163 TMX262162:TNA262163 TWT262162:TWW262163 UGP262162:UGS262163 UQL262162:UQO262163 VAH262162:VAK262163 VKD262162:VKG262163 VTZ262162:VUC262163 WDV262162:WDY262163 WNR262162:WNU262163 WXN262162:WXQ262163 LB327698:LE327699 UX327698:VA327699 AET327698:AEW327699 AOP327698:AOS327699 AYL327698:AYO327699 BIH327698:BIK327699 BSD327698:BSG327699 CBZ327698:CCC327699 CLV327698:CLY327699 CVR327698:CVU327699 DFN327698:DFQ327699 DPJ327698:DPM327699 DZF327698:DZI327699 EJB327698:EJE327699 ESX327698:ETA327699 FCT327698:FCW327699 FMP327698:FMS327699 FWL327698:FWO327699 GGH327698:GGK327699 GQD327698:GQG327699 GZZ327698:HAC327699 HJV327698:HJY327699 HTR327698:HTU327699 IDN327698:IDQ327699 INJ327698:INM327699 IXF327698:IXI327699 JHB327698:JHE327699 JQX327698:JRA327699 KAT327698:KAW327699 KKP327698:KKS327699 KUL327698:KUO327699 LEH327698:LEK327699 LOD327698:LOG327699 LXZ327698:LYC327699 MHV327698:MHY327699 MRR327698:MRU327699 NBN327698:NBQ327699 NLJ327698:NLM327699 NVF327698:NVI327699 OFB327698:OFE327699 OOX327698:OPA327699 OYT327698:OYW327699 PIP327698:PIS327699 PSL327698:PSO327699 QCH327698:QCK327699 QMD327698:QMG327699 QVZ327698:QWC327699 RFV327698:RFY327699 RPR327698:RPU327699 RZN327698:RZQ327699 SJJ327698:SJM327699 STF327698:STI327699 TDB327698:TDE327699 TMX327698:TNA327699 TWT327698:TWW327699 UGP327698:UGS327699 UQL327698:UQO327699 VAH327698:VAK327699 VKD327698:VKG327699 VTZ327698:VUC327699 WDV327698:WDY327699 WNR327698:WNU327699 WXN327698:WXQ327699 LB393234:LE393235 UX393234:VA393235 AET393234:AEW393235 AOP393234:AOS393235 AYL393234:AYO393235 BIH393234:BIK393235 BSD393234:BSG393235 CBZ393234:CCC393235 CLV393234:CLY393235 CVR393234:CVU393235 DFN393234:DFQ393235 DPJ393234:DPM393235 DZF393234:DZI393235 EJB393234:EJE393235 ESX393234:ETA393235 FCT393234:FCW393235 FMP393234:FMS393235 FWL393234:FWO393235 GGH393234:GGK393235 GQD393234:GQG393235 GZZ393234:HAC393235 HJV393234:HJY393235 HTR393234:HTU393235 IDN393234:IDQ393235 INJ393234:INM393235 IXF393234:IXI393235 JHB393234:JHE393235 JQX393234:JRA393235 KAT393234:KAW393235 KKP393234:KKS393235 KUL393234:KUO393235 LEH393234:LEK393235 LOD393234:LOG393235 LXZ393234:LYC393235 MHV393234:MHY393235 MRR393234:MRU393235 NBN393234:NBQ393235 NLJ393234:NLM393235 NVF393234:NVI393235 OFB393234:OFE393235 OOX393234:OPA393235 OYT393234:OYW393235 PIP393234:PIS393235 PSL393234:PSO393235 QCH393234:QCK393235 QMD393234:QMG393235 QVZ393234:QWC393235 RFV393234:RFY393235 RPR393234:RPU393235 RZN393234:RZQ393235 SJJ393234:SJM393235 STF393234:STI393235 TDB393234:TDE393235 TMX393234:TNA393235 TWT393234:TWW393235 UGP393234:UGS393235 UQL393234:UQO393235 VAH393234:VAK393235 VKD393234:VKG393235 VTZ393234:VUC393235 WDV393234:WDY393235 WNR393234:WNU393235 WXN393234:WXQ393235 LB458770:LE458771 UX458770:VA458771 AET458770:AEW458771 AOP458770:AOS458771 AYL458770:AYO458771 BIH458770:BIK458771 BSD458770:BSG458771 CBZ458770:CCC458771 CLV458770:CLY458771 CVR458770:CVU458771 DFN458770:DFQ458771 DPJ458770:DPM458771 DZF458770:DZI458771 EJB458770:EJE458771 ESX458770:ETA458771 FCT458770:FCW458771 FMP458770:FMS458771 FWL458770:FWO458771 GGH458770:GGK458771 GQD458770:GQG458771 GZZ458770:HAC458771 HJV458770:HJY458771 HTR458770:HTU458771 IDN458770:IDQ458771 INJ458770:INM458771 IXF458770:IXI458771 JHB458770:JHE458771 JQX458770:JRA458771 KAT458770:KAW458771 KKP458770:KKS458771 KUL458770:KUO458771 LEH458770:LEK458771 LOD458770:LOG458771 LXZ458770:LYC458771 MHV458770:MHY458771 MRR458770:MRU458771 NBN458770:NBQ458771 NLJ458770:NLM458771 NVF458770:NVI458771 OFB458770:OFE458771 OOX458770:OPA458771 OYT458770:OYW458771 PIP458770:PIS458771 PSL458770:PSO458771 QCH458770:QCK458771 QMD458770:QMG458771 QVZ458770:QWC458771 RFV458770:RFY458771 RPR458770:RPU458771 RZN458770:RZQ458771 SJJ458770:SJM458771 STF458770:STI458771 TDB458770:TDE458771 TMX458770:TNA458771 TWT458770:TWW458771 UGP458770:UGS458771 UQL458770:UQO458771 VAH458770:VAK458771 VKD458770:VKG458771 VTZ458770:VUC458771 WDV458770:WDY458771 WNR458770:WNU458771 WXN458770:WXQ458771 LB524306:LE524307 UX524306:VA524307 AET524306:AEW524307 AOP524306:AOS524307 AYL524306:AYO524307 BIH524306:BIK524307 BSD524306:BSG524307 CBZ524306:CCC524307 CLV524306:CLY524307 CVR524306:CVU524307 DFN524306:DFQ524307 DPJ524306:DPM524307 DZF524306:DZI524307 EJB524306:EJE524307 ESX524306:ETA524307 FCT524306:FCW524307 FMP524306:FMS524307 FWL524306:FWO524307 GGH524306:GGK524307 GQD524306:GQG524307 GZZ524306:HAC524307 HJV524306:HJY524307 HTR524306:HTU524307 IDN524306:IDQ524307 INJ524306:INM524307 IXF524306:IXI524307 JHB524306:JHE524307 JQX524306:JRA524307 KAT524306:KAW524307 KKP524306:KKS524307 KUL524306:KUO524307 LEH524306:LEK524307 LOD524306:LOG524307 LXZ524306:LYC524307 MHV524306:MHY524307 MRR524306:MRU524307 NBN524306:NBQ524307 NLJ524306:NLM524307 NVF524306:NVI524307 OFB524306:OFE524307 OOX524306:OPA524307 OYT524306:OYW524307 PIP524306:PIS524307 PSL524306:PSO524307 QCH524306:QCK524307 QMD524306:QMG524307 QVZ524306:QWC524307 RFV524306:RFY524307 RPR524306:RPU524307 RZN524306:RZQ524307 SJJ524306:SJM524307 STF524306:STI524307 TDB524306:TDE524307 TMX524306:TNA524307 TWT524306:TWW524307 UGP524306:UGS524307 UQL524306:UQO524307 VAH524306:VAK524307 VKD524306:VKG524307 VTZ524306:VUC524307 WDV524306:WDY524307 WNR524306:WNU524307 WXN524306:WXQ524307 LB589842:LE589843 UX589842:VA589843 AET589842:AEW589843 AOP589842:AOS589843 AYL589842:AYO589843 BIH589842:BIK589843 BSD589842:BSG589843 CBZ589842:CCC589843 CLV589842:CLY589843 CVR589842:CVU589843 DFN589842:DFQ589843 DPJ589842:DPM589843 DZF589842:DZI589843 EJB589842:EJE589843 ESX589842:ETA589843 FCT589842:FCW589843 FMP589842:FMS589843 FWL589842:FWO589843 GGH589842:GGK589843 GQD589842:GQG589843 GZZ589842:HAC589843 HJV589842:HJY589843 HTR589842:HTU589843 IDN589842:IDQ589843 INJ589842:INM589843 IXF589842:IXI589843 JHB589842:JHE589843 JQX589842:JRA589843 KAT589842:KAW589843 KKP589842:KKS589843 KUL589842:KUO589843 LEH589842:LEK589843 LOD589842:LOG589843 LXZ589842:LYC589843 MHV589842:MHY589843 MRR589842:MRU589843 NBN589842:NBQ589843 NLJ589842:NLM589843 NVF589842:NVI589843 OFB589842:OFE589843 OOX589842:OPA589843 OYT589842:OYW589843 PIP589842:PIS589843 PSL589842:PSO589843 QCH589842:QCK589843 QMD589842:QMG589843 QVZ589842:QWC589843 RFV589842:RFY589843 RPR589842:RPU589843 RZN589842:RZQ589843 SJJ589842:SJM589843 STF589842:STI589843 TDB589842:TDE589843 TMX589842:TNA589843 TWT589842:TWW589843 UGP589842:UGS589843 UQL589842:UQO589843 VAH589842:VAK589843 VKD589842:VKG589843 VTZ589842:VUC589843 WDV589842:WDY589843 WNR589842:WNU589843 WXN589842:WXQ589843 LB655378:LE655379 UX655378:VA655379 AET655378:AEW655379 AOP655378:AOS655379 AYL655378:AYO655379 BIH655378:BIK655379 BSD655378:BSG655379 CBZ655378:CCC655379 CLV655378:CLY655379 CVR655378:CVU655379 DFN655378:DFQ655379 DPJ655378:DPM655379 DZF655378:DZI655379 EJB655378:EJE655379 ESX655378:ETA655379 FCT655378:FCW655379 FMP655378:FMS655379 FWL655378:FWO655379 GGH655378:GGK655379 GQD655378:GQG655379 GZZ655378:HAC655379 HJV655378:HJY655379 HTR655378:HTU655379 IDN655378:IDQ655379 INJ655378:INM655379 IXF655378:IXI655379 JHB655378:JHE655379 JQX655378:JRA655379 KAT655378:KAW655379 KKP655378:KKS655379 KUL655378:KUO655379 LEH655378:LEK655379 LOD655378:LOG655379 LXZ655378:LYC655379 MHV655378:MHY655379 MRR655378:MRU655379 NBN655378:NBQ655379 NLJ655378:NLM655379 NVF655378:NVI655379 OFB655378:OFE655379 OOX655378:OPA655379 OYT655378:OYW655379 PIP655378:PIS655379 PSL655378:PSO655379 QCH655378:QCK655379 QMD655378:QMG655379 QVZ655378:QWC655379 RFV655378:RFY655379 RPR655378:RPU655379 RZN655378:RZQ655379 SJJ655378:SJM655379 STF655378:STI655379 TDB655378:TDE655379 TMX655378:TNA655379 TWT655378:TWW655379 UGP655378:UGS655379 UQL655378:UQO655379 VAH655378:VAK655379 VKD655378:VKG655379 VTZ655378:VUC655379 WDV655378:WDY655379 WNR655378:WNU655379 WXN655378:WXQ655379 LB720914:LE720915 UX720914:VA720915 AET720914:AEW720915 AOP720914:AOS720915 AYL720914:AYO720915 BIH720914:BIK720915 BSD720914:BSG720915 CBZ720914:CCC720915 CLV720914:CLY720915 CVR720914:CVU720915 DFN720914:DFQ720915 DPJ720914:DPM720915 DZF720914:DZI720915 EJB720914:EJE720915 ESX720914:ETA720915 FCT720914:FCW720915 FMP720914:FMS720915 FWL720914:FWO720915 GGH720914:GGK720915 GQD720914:GQG720915 GZZ720914:HAC720915 HJV720914:HJY720915 HTR720914:HTU720915 IDN720914:IDQ720915 INJ720914:INM720915 IXF720914:IXI720915 JHB720914:JHE720915 JQX720914:JRA720915 KAT720914:KAW720915 KKP720914:KKS720915 KUL720914:KUO720915 LEH720914:LEK720915 LOD720914:LOG720915 LXZ720914:LYC720915 MHV720914:MHY720915 MRR720914:MRU720915 NBN720914:NBQ720915 NLJ720914:NLM720915 NVF720914:NVI720915 OFB720914:OFE720915 OOX720914:OPA720915 OYT720914:OYW720915 PIP720914:PIS720915 PSL720914:PSO720915 QCH720914:QCK720915 QMD720914:QMG720915 QVZ720914:QWC720915 RFV720914:RFY720915 RPR720914:RPU720915 RZN720914:RZQ720915 SJJ720914:SJM720915 STF720914:STI720915 TDB720914:TDE720915 TMX720914:TNA720915 TWT720914:TWW720915 UGP720914:UGS720915 UQL720914:UQO720915 VAH720914:VAK720915 VKD720914:VKG720915 VTZ720914:VUC720915 WDV720914:WDY720915 WNR720914:WNU720915 WXN720914:WXQ720915 LB786450:LE786451 UX786450:VA786451 AET786450:AEW786451 AOP786450:AOS786451 AYL786450:AYO786451 BIH786450:BIK786451 BSD786450:BSG786451 CBZ786450:CCC786451 CLV786450:CLY786451 CVR786450:CVU786451 DFN786450:DFQ786451 DPJ786450:DPM786451 DZF786450:DZI786451 EJB786450:EJE786451 ESX786450:ETA786451 FCT786450:FCW786451 FMP786450:FMS786451 FWL786450:FWO786451 GGH786450:GGK786451 GQD786450:GQG786451 GZZ786450:HAC786451 HJV786450:HJY786451 HTR786450:HTU786451 IDN786450:IDQ786451 INJ786450:INM786451 IXF786450:IXI786451 JHB786450:JHE786451 JQX786450:JRA786451 KAT786450:KAW786451 KKP786450:KKS786451 KUL786450:KUO786451 LEH786450:LEK786451 LOD786450:LOG786451 LXZ786450:LYC786451 MHV786450:MHY786451 MRR786450:MRU786451 NBN786450:NBQ786451 NLJ786450:NLM786451 NVF786450:NVI786451 OFB786450:OFE786451 OOX786450:OPA786451 OYT786450:OYW786451 PIP786450:PIS786451 PSL786450:PSO786451 QCH786450:QCK786451 QMD786450:QMG786451 QVZ786450:QWC786451 RFV786450:RFY786451 RPR786450:RPU786451 RZN786450:RZQ786451 SJJ786450:SJM786451 STF786450:STI786451 TDB786450:TDE786451 TMX786450:TNA786451 TWT786450:TWW786451 UGP786450:UGS786451 UQL786450:UQO786451 VAH786450:VAK786451 VKD786450:VKG786451 VTZ786450:VUC786451 WDV786450:WDY786451 WNR786450:WNU786451 WXN786450:WXQ786451 LB851986:LE851987 UX851986:VA851987 AET851986:AEW851987 AOP851986:AOS851987 AYL851986:AYO851987 BIH851986:BIK851987 BSD851986:BSG851987 CBZ851986:CCC851987 CLV851986:CLY851987 CVR851986:CVU851987 DFN851986:DFQ851987 DPJ851986:DPM851987 DZF851986:DZI851987 EJB851986:EJE851987 ESX851986:ETA851987 FCT851986:FCW851987 FMP851986:FMS851987 FWL851986:FWO851987 GGH851986:GGK851987 GQD851986:GQG851987 GZZ851986:HAC851987 HJV851986:HJY851987 HTR851986:HTU851987 IDN851986:IDQ851987 INJ851986:INM851987 IXF851986:IXI851987 JHB851986:JHE851987 JQX851986:JRA851987 KAT851986:KAW851987 KKP851986:KKS851987 KUL851986:KUO851987 LEH851986:LEK851987 LOD851986:LOG851987 LXZ851986:LYC851987 MHV851986:MHY851987 MRR851986:MRU851987 NBN851986:NBQ851987 NLJ851986:NLM851987 NVF851986:NVI851987 OFB851986:OFE851987 OOX851986:OPA851987 OYT851986:OYW851987 PIP851986:PIS851987 PSL851986:PSO851987 QCH851986:QCK851987 QMD851986:QMG851987 QVZ851986:QWC851987 RFV851986:RFY851987 RPR851986:RPU851987 RZN851986:RZQ851987 SJJ851986:SJM851987 STF851986:STI851987 TDB851986:TDE851987 TMX851986:TNA851987 TWT851986:TWW851987 UGP851986:UGS851987 UQL851986:UQO851987 VAH851986:VAK851987 VKD851986:VKG851987 VTZ851986:VUC851987 WDV851986:WDY851987 WNR851986:WNU851987 WXN851986:WXQ851987 LB917522:LE917523 UX917522:VA917523 AET917522:AEW917523 AOP917522:AOS917523 AYL917522:AYO917523 BIH917522:BIK917523 BSD917522:BSG917523 CBZ917522:CCC917523 CLV917522:CLY917523 CVR917522:CVU917523 DFN917522:DFQ917523 DPJ917522:DPM917523 DZF917522:DZI917523 EJB917522:EJE917523 ESX917522:ETA917523 FCT917522:FCW917523 FMP917522:FMS917523 FWL917522:FWO917523 GGH917522:GGK917523 GQD917522:GQG917523 GZZ917522:HAC917523 HJV917522:HJY917523 HTR917522:HTU917523 IDN917522:IDQ917523 INJ917522:INM917523 IXF917522:IXI917523 JHB917522:JHE917523 JQX917522:JRA917523 KAT917522:KAW917523 KKP917522:KKS917523 KUL917522:KUO917523 LEH917522:LEK917523 LOD917522:LOG917523 LXZ917522:LYC917523 MHV917522:MHY917523 MRR917522:MRU917523 NBN917522:NBQ917523 NLJ917522:NLM917523 NVF917522:NVI917523 OFB917522:OFE917523 OOX917522:OPA917523 OYT917522:OYW917523 PIP917522:PIS917523 PSL917522:PSO917523 QCH917522:QCK917523 QMD917522:QMG917523 QVZ917522:QWC917523 RFV917522:RFY917523 RPR917522:RPU917523 RZN917522:RZQ917523 SJJ917522:SJM917523 STF917522:STI917523 TDB917522:TDE917523 TMX917522:TNA917523 TWT917522:TWW917523 UGP917522:UGS917523 UQL917522:UQO917523 VAH917522:VAK917523 VKD917522:VKG917523 VTZ917522:VUC917523 WDV917522:WDY917523 WNR917522:WNU917523 WXN917522:WXQ917523 LB983058:LE983059 UX983058:VA983059 AET983058:AEW983059 AOP983058:AOS983059 AYL983058:AYO983059 BIH983058:BIK983059 BSD983058:BSG983059 CBZ983058:CCC983059 CLV983058:CLY983059 CVR983058:CVU983059 DFN983058:DFQ983059 DPJ983058:DPM983059 DZF983058:DZI983059 EJB983058:EJE983059 ESX983058:ETA983059 FCT983058:FCW983059 FMP983058:FMS983059 FWL983058:FWO983059 GGH983058:GGK983059 GQD983058:GQG983059 GZZ983058:HAC983059 HJV983058:HJY983059 HTR983058:HTU983059 IDN983058:IDQ983059 INJ983058:INM983059 IXF983058:IXI983059 JHB983058:JHE983059 JQX983058:JRA983059 KAT983058:KAW983059 KKP983058:KKS983059 KUL983058:KUO983059 LEH983058:LEK983059 LOD983058:LOG983059 LXZ983058:LYC983059 MHV983058:MHY983059 MRR983058:MRU983059 NBN983058:NBQ983059 NLJ983058:NLM983059 NVF983058:NVI983059 OFB983058:OFE983059 OOX983058:OPA983059 OYT983058:OYW983059 PIP983058:PIS983059 PSL983058:PSO983059 QCH983058:QCK983059 QMD983058:QMG983059 QVZ983058:QWC983059 RFV983058:RFY983059 RPR983058:RPU983059 RZN983058:RZQ983059 SJJ983058:SJM983059 STF983058:STI983059 TDB983058:TDE983059 TMX983058:TNA983059 TWT983058:TWW983059 UGP983058:UGS983059 UQL983058:UQO983059 VAH983058:VAK983059 VKD983058:VKG983059 VTZ983058:VUC983059 WDV983058:WDY983059 WNR983058:WNU983059 WXN983058:WXQ983059 LB65563:LE65564 UX65563:VA65564 AET65563:AEW65564 AOP65563:AOS65564 AYL65563:AYO65564 BIH65563:BIK65564 BSD65563:BSG65564 CBZ65563:CCC65564 CLV65563:CLY65564 CVR65563:CVU65564 DFN65563:DFQ65564 DPJ65563:DPM65564 DZF65563:DZI65564 EJB65563:EJE65564 ESX65563:ETA65564 FCT65563:FCW65564 FMP65563:FMS65564 FWL65563:FWO65564 GGH65563:GGK65564 GQD65563:GQG65564 GZZ65563:HAC65564 HJV65563:HJY65564 HTR65563:HTU65564 IDN65563:IDQ65564 INJ65563:INM65564 IXF65563:IXI65564 JHB65563:JHE65564 JQX65563:JRA65564 KAT65563:KAW65564 KKP65563:KKS65564 KUL65563:KUO65564 LEH65563:LEK65564 LOD65563:LOG65564 LXZ65563:LYC65564 MHV65563:MHY65564 MRR65563:MRU65564 NBN65563:NBQ65564 NLJ65563:NLM65564 NVF65563:NVI65564 OFB65563:OFE65564 OOX65563:OPA65564 OYT65563:OYW65564 PIP65563:PIS65564 PSL65563:PSO65564 QCH65563:QCK65564 QMD65563:QMG65564 QVZ65563:QWC65564 RFV65563:RFY65564 RPR65563:RPU65564 RZN65563:RZQ65564 SJJ65563:SJM65564 STF65563:STI65564 TDB65563:TDE65564 TMX65563:TNA65564 TWT65563:TWW65564 UGP65563:UGS65564 UQL65563:UQO65564 VAH65563:VAK65564 VKD65563:VKG65564 VTZ65563:VUC65564 WDV65563:WDY65564 WNR65563:WNU65564 WXN65563:WXQ65564 LB131099:LE131100 UX131099:VA131100 AET131099:AEW131100 AOP131099:AOS131100 AYL131099:AYO131100 BIH131099:BIK131100 BSD131099:BSG131100 CBZ131099:CCC131100 CLV131099:CLY131100 CVR131099:CVU131100 DFN131099:DFQ131100 DPJ131099:DPM131100 DZF131099:DZI131100 EJB131099:EJE131100 ESX131099:ETA131100 FCT131099:FCW131100 FMP131099:FMS131100 FWL131099:FWO131100 GGH131099:GGK131100 GQD131099:GQG131100 GZZ131099:HAC131100 HJV131099:HJY131100 HTR131099:HTU131100 IDN131099:IDQ131100 INJ131099:INM131100 IXF131099:IXI131100 JHB131099:JHE131100 JQX131099:JRA131100 KAT131099:KAW131100 KKP131099:KKS131100 KUL131099:KUO131100 LEH131099:LEK131100 LOD131099:LOG131100 LXZ131099:LYC131100 MHV131099:MHY131100 MRR131099:MRU131100 NBN131099:NBQ131100 NLJ131099:NLM131100 NVF131099:NVI131100 OFB131099:OFE131100 OOX131099:OPA131100 OYT131099:OYW131100 PIP131099:PIS131100 PSL131099:PSO131100 QCH131099:QCK131100 QMD131099:QMG131100 QVZ131099:QWC131100 RFV131099:RFY131100 RPR131099:RPU131100 RZN131099:RZQ131100 SJJ131099:SJM131100 STF131099:STI131100 TDB131099:TDE131100 TMX131099:TNA131100 TWT131099:TWW131100 UGP131099:UGS131100 UQL131099:UQO131100 VAH131099:VAK131100 VKD131099:VKG131100 VTZ131099:VUC131100 WDV131099:WDY131100 WNR131099:WNU131100 WXN131099:WXQ131100 LB196635:LE196636 UX196635:VA196636 AET196635:AEW196636 AOP196635:AOS196636 AYL196635:AYO196636 BIH196635:BIK196636 BSD196635:BSG196636 CBZ196635:CCC196636 CLV196635:CLY196636 CVR196635:CVU196636 DFN196635:DFQ196636 DPJ196635:DPM196636 DZF196635:DZI196636 EJB196635:EJE196636 ESX196635:ETA196636 FCT196635:FCW196636 FMP196635:FMS196636 FWL196635:FWO196636 GGH196635:GGK196636 GQD196635:GQG196636 GZZ196635:HAC196636 HJV196635:HJY196636 HTR196635:HTU196636 IDN196635:IDQ196636 INJ196635:INM196636 IXF196635:IXI196636 JHB196635:JHE196636 JQX196635:JRA196636 KAT196635:KAW196636 KKP196635:KKS196636 KUL196635:KUO196636 LEH196635:LEK196636 LOD196635:LOG196636 LXZ196635:LYC196636 MHV196635:MHY196636 MRR196635:MRU196636 NBN196635:NBQ196636 NLJ196635:NLM196636 NVF196635:NVI196636 OFB196635:OFE196636 OOX196635:OPA196636 OYT196635:OYW196636 PIP196635:PIS196636 PSL196635:PSO196636 QCH196635:QCK196636 QMD196635:QMG196636 QVZ196635:QWC196636 RFV196635:RFY196636 RPR196635:RPU196636 RZN196635:RZQ196636 SJJ196635:SJM196636 STF196635:STI196636 TDB196635:TDE196636 TMX196635:TNA196636 TWT196635:TWW196636 UGP196635:UGS196636 UQL196635:UQO196636 VAH196635:VAK196636 VKD196635:VKG196636 VTZ196635:VUC196636 WDV196635:WDY196636 WNR196635:WNU196636 WXN196635:WXQ196636 LB262171:LE262172 UX262171:VA262172 AET262171:AEW262172 AOP262171:AOS262172 AYL262171:AYO262172 BIH262171:BIK262172 BSD262171:BSG262172 CBZ262171:CCC262172 CLV262171:CLY262172 CVR262171:CVU262172 DFN262171:DFQ262172 DPJ262171:DPM262172 DZF262171:DZI262172 EJB262171:EJE262172 ESX262171:ETA262172 FCT262171:FCW262172 FMP262171:FMS262172 FWL262171:FWO262172 GGH262171:GGK262172 GQD262171:GQG262172 GZZ262171:HAC262172 HJV262171:HJY262172 HTR262171:HTU262172 IDN262171:IDQ262172 INJ262171:INM262172 IXF262171:IXI262172 JHB262171:JHE262172 JQX262171:JRA262172 KAT262171:KAW262172 KKP262171:KKS262172 KUL262171:KUO262172 LEH262171:LEK262172 LOD262171:LOG262172 LXZ262171:LYC262172 MHV262171:MHY262172 MRR262171:MRU262172 NBN262171:NBQ262172 NLJ262171:NLM262172 NVF262171:NVI262172 OFB262171:OFE262172 OOX262171:OPA262172 OYT262171:OYW262172 PIP262171:PIS262172 PSL262171:PSO262172 QCH262171:QCK262172 QMD262171:QMG262172 QVZ262171:QWC262172 RFV262171:RFY262172 RPR262171:RPU262172 RZN262171:RZQ262172 SJJ262171:SJM262172 STF262171:STI262172 TDB262171:TDE262172 TMX262171:TNA262172 TWT262171:TWW262172 UGP262171:UGS262172 UQL262171:UQO262172 VAH262171:VAK262172 VKD262171:VKG262172 VTZ262171:VUC262172 WDV262171:WDY262172 WNR262171:WNU262172 WXN262171:WXQ262172 LB327707:LE327708 UX327707:VA327708 AET327707:AEW327708 AOP327707:AOS327708 AYL327707:AYO327708 BIH327707:BIK327708 BSD327707:BSG327708 CBZ327707:CCC327708 CLV327707:CLY327708 CVR327707:CVU327708 DFN327707:DFQ327708 DPJ327707:DPM327708 DZF327707:DZI327708 EJB327707:EJE327708 ESX327707:ETA327708 FCT327707:FCW327708 FMP327707:FMS327708 FWL327707:FWO327708 GGH327707:GGK327708 GQD327707:GQG327708 GZZ327707:HAC327708 HJV327707:HJY327708 HTR327707:HTU327708 IDN327707:IDQ327708 INJ327707:INM327708 IXF327707:IXI327708 JHB327707:JHE327708 JQX327707:JRA327708 KAT327707:KAW327708 KKP327707:KKS327708 KUL327707:KUO327708 LEH327707:LEK327708 LOD327707:LOG327708 LXZ327707:LYC327708 MHV327707:MHY327708 MRR327707:MRU327708 NBN327707:NBQ327708 NLJ327707:NLM327708 NVF327707:NVI327708 OFB327707:OFE327708 OOX327707:OPA327708 OYT327707:OYW327708 PIP327707:PIS327708 PSL327707:PSO327708 QCH327707:QCK327708 QMD327707:QMG327708 QVZ327707:QWC327708 RFV327707:RFY327708 RPR327707:RPU327708 RZN327707:RZQ327708 SJJ327707:SJM327708 STF327707:STI327708 TDB327707:TDE327708 TMX327707:TNA327708 TWT327707:TWW327708 UGP327707:UGS327708 UQL327707:UQO327708 VAH327707:VAK327708 VKD327707:VKG327708 VTZ327707:VUC327708 WDV327707:WDY327708 WNR327707:WNU327708 WXN327707:WXQ327708 LB393243:LE393244 UX393243:VA393244 AET393243:AEW393244 AOP393243:AOS393244 AYL393243:AYO393244 BIH393243:BIK393244 BSD393243:BSG393244 CBZ393243:CCC393244 CLV393243:CLY393244 CVR393243:CVU393244 DFN393243:DFQ393244 DPJ393243:DPM393244 DZF393243:DZI393244 EJB393243:EJE393244 ESX393243:ETA393244 FCT393243:FCW393244 FMP393243:FMS393244 FWL393243:FWO393244 GGH393243:GGK393244 GQD393243:GQG393244 GZZ393243:HAC393244 HJV393243:HJY393244 HTR393243:HTU393244 IDN393243:IDQ393244 INJ393243:INM393244 IXF393243:IXI393244 JHB393243:JHE393244 JQX393243:JRA393244 KAT393243:KAW393244 KKP393243:KKS393244 KUL393243:KUO393244 LEH393243:LEK393244 LOD393243:LOG393244 LXZ393243:LYC393244 MHV393243:MHY393244 MRR393243:MRU393244 NBN393243:NBQ393244 NLJ393243:NLM393244 NVF393243:NVI393244 OFB393243:OFE393244 OOX393243:OPA393244 OYT393243:OYW393244 PIP393243:PIS393244 PSL393243:PSO393244 QCH393243:QCK393244 QMD393243:QMG393244 QVZ393243:QWC393244 RFV393243:RFY393244 RPR393243:RPU393244 RZN393243:RZQ393244 SJJ393243:SJM393244 STF393243:STI393244 TDB393243:TDE393244 TMX393243:TNA393244 TWT393243:TWW393244 UGP393243:UGS393244 UQL393243:UQO393244 VAH393243:VAK393244 VKD393243:VKG393244 VTZ393243:VUC393244 WDV393243:WDY393244 WNR393243:WNU393244 WXN393243:WXQ393244 LB458779:LE458780 UX458779:VA458780 AET458779:AEW458780 AOP458779:AOS458780 AYL458779:AYO458780 BIH458779:BIK458780 BSD458779:BSG458780 CBZ458779:CCC458780 CLV458779:CLY458780 CVR458779:CVU458780 DFN458779:DFQ458780 DPJ458779:DPM458780 DZF458779:DZI458780 EJB458779:EJE458780 ESX458779:ETA458780 FCT458779:FCW458780 FMP458779:FMS458780 FWL458779:FWO458780 GGH458779:GGK458780 GQD458779:GQG458780 GZZ458779:HAC458780 HJV458779:HJY458780 HTR458779:HTU458780 IDN458779:IDQ458780 INJ458779:INM458780 IXF458779:IXI458780 JHB458779:JHE458780 JQX458779:JRA458780 KAT458779:KAW458780 KKP458779:KKS458780 KUL458779:KUO458780 LEH458779:LEK458780 LOD458779:LOG458780 LXZ458779:LYC458780 MHV458779:MHY458780 MRR458779:MRU458780 NBN458779:NBQ458780 NLJ458779:NLM458780 NVF458779:NVI458780 OFB458779:OFE458780 OOX458779:OPA458780 OYT458779:OYW458780 PIP458779:PIS458780 PSL458779:PSO458780 QCH458779:QCK458780 QMD458779:QMG458780 QVZ458779:QWC458780 RFV458779:RFY458780 RPR458779:RPU458780 RZN458779:RZQ458780 SJJ458779:SJM458780 STF458779:STI458780 TDB458779:TDE458780 TMX458779:TNA458780 TWT458779:TWW458780 UGP458779:UGS458780 UQL458779:UQO458780 VAH458779:VAK458780 VKD458779:VKG458780 VTZ458779:VUC458780 WDV458779:WDY458780 WNR458779:WNU458780 WXN458779:WXQ458780 LB524315:LE524316 UX524315:VA524316 AET524315:AEW524316 AOP524315:AOS524316 AYL524315:AYO524316 BIH524315:BIK524316 BSD524315:BSG524316 CBZ524315:CCC524316 CLV524315:CLY524316 CVR524315:CVU524316 DFN524315:DFQ524316 DPJ524315:DPM524316 DZF524315:DZI524316 EJB524315:EJE524316 ESX524315:ETA524316 FCT524315:FCW524316 FMP524315:FMS524316 FWL524315:FWO524316 GGH524315:GGK524316 GQD524315:GQG524316 GZZ524315:HAC524316 HJV524315:HJY524316 HTR524315:HTU524316 IDN524315:IDQ524316 INJ524315:INM524316 IXF524315:IXI524316 JHB524315:JHE524316 JQX524315:JRA524316 KAT524315:KAW524316 KKP524315:KKS524316 KUL524315:KUO524316 LEH524315:LEK524316 LOD524315:LOG524316 LXZ524315:LYC524316 MHV524315:MHY524316 MRR524315:MRU524316 NBN524315:NBQ524316 NLJ524315:NLM524316 NVF524315:NVI524316 OFB524315:OFE524316 OOX524315:OPA524316 OYT524315:OYW524316 PIP524315:PIS524316 PSL524315:PSO524316 QCH524315:QCK524316 QMD524315:QMG524316 QVZ524315:QWC524316 RFV524315:RFY524316 RPR524315:RPU524316 RZN524315:RZQ524316 SJJ524315:SJM524316 STF524315:STI524316 TDB524315:TDE524316 TMX524315:TNA524316 TWT524315:TWW524316 UGP524315:UGS524316 UQL524315:UQO524316 VAH524315:VAK524316 VKD524315:VKG524316 VTZ524315:VUC524316 WDV524315:WDY524316 WNR524315:WNU524316 WXN524315:WXQ524316 LB589851:LE589852 UX589851:VA589852 AET589851:AEW589852 AOP589851:AOS589852 AYL589851:AYO589852 BIH589851:BIK589852 BSD589851:BSG589852 CBZ589851:CCC589852 CLV589851:CLY589852 CVR589851:CVU589852 DFN589851:DFQ589852 DPJ589851:DPM589852 DZF589851:DZI589852 EJB589851:EJE589852 ESX589851:ETA589852 FCT589851:FCW589852 FMP589851:FMS589852 FWL589851:FWO589852 GGH589851:GGK589852 GQD589851:GQG589852 GZZ589851:HAC589852 HJV589851:HJY589852 HTR589851:HTU589852 IDN589851:IDQ589852 INJ589851:INM589852 IXF589851:IXI589852 JHB589851:JHE589852 JQX589851:JRA589852 KAT589851:KAW589852 KKP589851:KKS589852 KUL589851:KUO589852 LEH589851:LEK589852 LOD589851:LOG589852 LXZ589851:LYC589852 MHV589851:MHY589852 MRR589851:MRU589852 NBN589851:NBQ589852 NLJ589851:NLM589852 NVF589851:NVI589852 OFB589851:OFE589852 OOX589851:OPA589852 OYT589851:OYW589852 PIP589851:PIS589852 PSL589851:PSO589852 QCH589851:QCK589852 QMD589851:QMG589852 QVZ589851:QWC589852 RFV589851:RFY589852 RPR589851:RPU589852 RZN589851:RZQ589852 SJJ589851:SJM589852 STF589851:STI589852 TDB589851:TDE589852 TMX589851:TNA589852 TWT589851:TWW589852 UGP589851:UGS589852 UQL589851:UQO589852 VAH589851:VAK589852 VKD589851:VKG589852 VTZ589851:VUC589852 WDV589851:WDY589852 WNR589851:WNU589852 WXN589851:WXQ589852 LB655387:LE655388 UX655387:VA655388 AET655387:AEW655388 AOP655387:AOS655388 AYL655387:AYO655388 BIH655387:BIK655388 BSD655387:BSG655388 CBZ655387:CCC655388 CLV655387:CLY655388 CVR655387:CVU655388 DFN655387:DFQ655388 DPJ655387:DPM655388 DZF655387:DZI655388 EJB655387:EJE655388 ESX655387:ETA655388 FCT655387:FCW655388 FMP655387:FMS655388 FWL655387:FWO655388 GGH655387:GGK655388 GQD655387:GQG655388 GZZ655387:HAC655388 HJV655387:HJY655388 HTR655387:HTU655388 IDN655387:IDQ655388 INJ655387:INM655388 IXF655387:IXI655388 JHB655387:JHE655388 JQX655387:JRA655388 KAT655387:KAW655388 KKP655387:KKS655388 KUL655387:KUO655388 LEH655387:LEK655388 LOD655387:LOG655388 LXZ655387:LYC655388 MHV655387:MHY655388 MRR655387:MRU655388 NBN655387:NBQ655388 NLJ655387:NLM655388 NVF655387:NVI655388 OFB655387:OFE655388 OOX655387:OPA655388 OYT655387:OYW655388 PIP655387:PIS655388 PSL655387:PSO655388 QCH655387:QCK655388 QMD655387:QMG655388 QVZ655387:QWC655388 RFV655387:RFY655388 RPR655387:RPU655388 RZN655387:RZQ655388 SJJ655387:SJM655388 STF655387:STI655388 TDB655387:TDE655388 TMX655387:TNA655388 TWT655387:TWW655388 UGP655387:UGS655388 UQL655387:UQO655388 VAH655387:VAK655388 VKD655387:VKG655388 VTZ655387:VUC655388 WDV655387:WDY655388 WNR655387:WNU655388 WXN655387:WXQ655388 LB720923:LE720924 UX720923:VA720924 AET720923:AEW720924 AOP720923:AOS720924 AYL720923:AYO720924 BIH720923:BIK720924 BSD720923:BSG720924 CBZ720923:CCC720924 CLV720923:CLY720924 CVR720923:CVU720924 DFN720923:DFQ720924 DPJ720923:DPM720924 DZF720923:DZI720924 EJB720923:EJE720924 ESX720923:ETA720924 FCT720923:FCW720924 FMP720923:FMS720924 FWL720923:FWO720924 GGH720923:GGK720924 GQD720923:GQG720924 GZZ720923:HAC720924 HJV720923:HJY720924 HTR720923:HTU720924 IDN720923:IDQ720924 INJ720923:INM720924 IXF720923:IXI720924 JHB720923:JHE720924 JQX720923:JRA720924 KAT720923:KAW720924 KKP720923:KKS720924 KUL720923:KUO720924 LEH720923:LEK720924 LOD720923:LOG720924 LXZ720923:LYC720924 MHV720923:MHY720924 MRR720923:MRU720924 NBN720923:NBQ720924 NLJ720923:NLM720924 NVF720923:NVI720924 OFB720923:OFE720924 OOX720923:OPA720924 OYT720923:OYW720924 PIP720923:PIS720924 PSL720923:PSO720924 QCH720923:QCK720924 QMD720923:QMG720924 QVZ720923:QWC720924 RFV720923:RFY720924 RPR720923:RPU720924 RZN720923:RZQ720924 SJJ720923:SJM720924 STF720923:STI720924 TDB720923:TDE720924 TMX720923:TNA720924 TWT720923:TWW720924 UGP720923:UGS720924 UQL720923:UQO720924 VAH720923:VAK720924 VKD720923:VKG720924 VTZ720923:VUC720924 WDV720923:WDY720924 WNR720923:WNU720924 WXN720923:WXQ720924 LB786459:LE786460 UX786459:VA786460 AET786459:AEW786460 AOP786459:AOS786460 AYL786459:AYO786460 BIH786459:BIK786460 BSD786459:BSG786460 CBZ786459:CCC786460 CLV786459:CLY786460 CVR786459:CVU786460 DFN786459:DFQ786460 DPJ786459:DPM786460 DZF786459:DZI786460 EJB786459:EJE786460 ESX786459:ETA786460 FCT786459:FCW786460 FMP786459:FMS786460 FWL786459:FWO786460 GGH786459:GGK786460 GQD786459:GQG786460 GZZ786459:HAC786460 HJV786459:HJY786460 HTR786459:HTU786460 IDN786459:IDQ786460 INJ786459:INM786460 IXF786459:IXI786460 JHB786459:JHE786460 JQX786459:JRA786460 KAT786459:KAW786460 KKP786459:KKS786460 KUL786459:KUO786460 LEH786459:LEK786460 LOD786459:LOG786460 LXZ786459:LYC786460 MHV786459:MHY786460 MRR786459:MRU786460 NBN786459:NBQ786460 NLJ786459:NLM786460 NVF786459:NVI786460 OFB786459:OFE786460 OOX786459:OPA786460 OYT786459:OYW786460 PIP786459:PIS786460 PSL786459:PSO786460 QCH786459:QCK786460 QMD786459:QMG786460 QVZ786459:QWC786460 RFV786459:RFY786460 RPR786459:RPU786460 RZN786459:RZQ786460 SJJ786459:SJM786460 STF786459:STI786460 TDB786459:TDE786460 TMX786459:TNA786460 TWT786459:TWW786460 UGP786459:UGS786460 UQL786459:UQO786460 VAH786459:VAK786460 VKD786459:VKG786460 VTZ786459:VUC786460 WDV786459:WDY786460 WNR786459:WNU786460 WXN786459:WXQ786460 LB851995:LE851996 UX851995:VA851996 AET851995:AEW851996 AOP851995:AOS851996 AYL851995:AYO851996 BIH851995:BIK851996 BSD851995:BSG851996 CBZ851995:CCC851996 CLV851995:CLY851996 CVR851995:CVU851996 DFN851995:DFQ851996 DPJ851995:DPM851996 DZF851995:DZI851996 EJB851995:EJE851996 ESX851995:ETA851996 FCT851995:FCW851996 FMP851995:FMS851996 FWL851995:FWO851996 GGH851995:GGK851996 GQD851995:GQG851996 GZZ851995:HAC851996 HJV851995:HJY851996 HTR851995:HTU851996 IDN851995:IDQ851996 INJ851995:INM851996 IXF851995:IXI851996 JHB851995:JHE851996 JQX851995:JRA851996 KAT851995:KAW851996 KKP851995:KKS851996 KUL851995:KUO851996 LEH851995:LEK851996 LOD851995:LOG851996 LXZ851995:LYC851996 MHV851995:MHY851996 MRR851995:MRU851996 NBN851995:NBQ851996 NLJ851995:NLM851996 NVF851995:NVI851996 OFB851995:OFE851996 OOX851995:OPA851996 OYT851995:OYW851996 PIP851995:PIS851996 PSL851995:PSO851996 QCH851995:QCK851996 QMD851995:QMG851996 QVZ851995:QWC851996 RFV851995:RFY851996 RPR851995:RPU851996 RZN851995:RZQ851996 SJJ851995:SJM851996 STF851995:STI851996 TDB851995:TDE851996 TMX851995:TNA851996 TWT851995:TWW851996 UGP851995:UGS851996 UQL851995:UQO851996 VAH851995:VAK851996 VKD851995:VKG851996 VTZ851995:VUC851996 WDV851995:WDY851996 WNR851995:WNU851996 WXN851995:WXQ851996 LB917531:LE917532 UX917531:VA917532 AET917531:AEW917532 AOP917531:AOS917532 AYL917531:AYO917532 BIH917531:BIK917532 BSD917531:BSG917532 CBZ917531:CCC917532 CLV917531:CLY917532 CVR917531:CVU917532 DFN917531:DFQ917532 DPJ917531:DPM917532 DZF917531:DZI917532 EJB917531:EJE917532 ESX917531:ETA917532 FCT917531:FCW917532 FMP917531:FMS917532 FWL917531:FWO917532 GGH917531:GGK917532 GQD917531:GQG917532 GZZ917531:HAC917532 HJV917531:HJY917532 HTR917531:HTU917532 IDN917531:IDQ917532 INJ917531:INM917532 IXF917531:IXI917532 JHB917531:JHE917532 JQX917531:JRA917532 KAT917531:KAW917532 KKP917531:KKS917532 KUL917531:KUO917532 LEH917531:LEK917532 LOD917531:LOG917532 LXZ917531:LYC917532 MHV917531:MHY917532 MRR917531:MRU917532 NBN917531:NBQ917532 NLJ917531:NLM917532 NVF917531:NVI917532 OFB917531:OFE917532 OOX917531:OPA917532 OYT917531:OYW917532 PIP917531:PIS917532 PSL917531:PSO917532 QCH917531:QCK917532 QMD917531:QMG917532 QVZ917531:QWC917532 RFV917531:RFY917532 RPR917531:RPU917532 RZN917531:RZQ917532 SJJ917531:SJM917532 STF917531:STI917532 TDB917531:TDE917532 TMX917531:TNA917532 TWT917531:TWW917532 UGP917531:UGS917532 UQL917531:UQO917532 VAH917531:VAK917532 VKD917531:VKG917532 VTZ917531:VUC917532 WDV917531:WDY917532 WNR917531:WNU917532 WXN917531:WXQ917532 LB983067:LE983068 UX983067:VA983068 AET983067:AEW983068 AOP983067:AOS983068 AYL983067:AYO983068 BIH983067:BIK983068 BSD983067:BSG983068 CBZ983067:CCC983068 CLV983067:CLY983068 CVR983067:CVU983068 DFN983067:DFQ983068 DPJ983067:DPM983068 DZF983067:DZI983068 EJB983067:EJE983068 ESX983067:ETA983068 FCT983067:FCW983068 FMP983067:FMS983068 FWL983067:FWO983068 GGH983067:GGK983068 GQD983067:GQG983068 GZZ983067:HAC983068 HJV983067:HJY983068 HTR983067:HTU983068 IDN983067:IDQ983068 INJ983067:INM983068 IXF983067:IXI983068 JHB983067:JHE983068 JQX983067:JRA983068 KAT983067:KAW983068 KKP983067:KKS983068 KUL983067:KUO983068 LEH983067:LEK983068 LOD983067:LOG983068 LXZ983067:LYC983068 MHV983067:MHY983068 MRR983067:MRU983068 NBN983067:NBQ983068 NLJ983067:NLM983068 NVF983067:NVI983068 OFB983067:OFE983068 OOX983067:OPA983068 OYT983067:OYW983068 PIP983067:PIS983068 PSL983067:PSO983068 QCH983067:QCK983068 QMD983067:QMG983068 QVZ983067:QWC983068 RFV983067:RFY983068 RPR983067:RPU983068 RZN983067:RZQ983068 SJJ983067:SJM983068 STF983067:STI983068 TDB983067:TDE983068 TMX983067:TNA983068 TWT983067:TWW983068 UGP983067:UGS983068 UQL983067:UQO983068 VAH983067:VAK983068 VKD983067:VKG983068 VTZ983067:VUC983068 WDV983067:WDY983068 WNR983067:WNU983068 WXN983067:WXQ983068 LB65572:LE65573 UX65572:VA65573 AET65572:AEW65573 AOP65572:AOS65573 AYL65572:AYO65573 BIH65572:BIK65573 BSD65572:BSG65573 CBZ65572:CCC65573 CLV65572:CLY65573 CVR65572:CVU65573 DFN65572:DFQ65573 DPJ65572:DPM65573 DZF65572:DZI65573 EJB65572:EJE65573 ESX65572:ETA65573 FCT65572:FCW65573 FMP65572:FMS65573 FWL65572:FWO65573 GGH65572:GGK65573 GQD65572:GQG65573 GZZ65572:HAC65573 HJV65572:HJY65573 HTR65572:HTU65573 IDN65572:IDQ65573 INJ65572:INM65573 IXF65572:IXI65573 JHB65572:JHE65573 JQX65572:JRA65573 KAT65572:KAW65573 KKP65572:KKS65573 KUL65572:KUO65573 LEH65572:LEK65573 LOD65572:LOG65573 LXZ65572:LYC65573 MHV65572:MHY65573 MRR65572:MRU65573 NBN65572:NBQ65573 NLJ65572:NLM65573 NVF65572:NVI65573 OFB65572:OFE65573 OOX65572:OPA65573 OYT65572:OYW65573 PIP65572:PIS65573 PSL65572:PSO65573 QCH65572:QCK65573 QMD65572:QMG65573 QVZ65572:QWC65573 RFV65572:RFY65573 RPR65572:RPU65573 RZN65572:RZQ65573 SJJ65572:SJM65573 STF65572:STI65573 TDB65572:TDE65573 TMX65572:TNA65573 TWT65572:TWW65573 UGP65572:UGS65573 UQL65572:UQO65573 VAH65572:VAK65573 VKD65572:VKG65573 VTZ65572:VUC65573 WDV65572:WDY65573 WNR65572:WNU65573 WXN65572:WXQ65573 LB131108:LE131109 UX131108:VA131109 AET131108:AEW131109 AOP131108:AOS131109 AYL131108:AYO131109 BIH131108:BIK131109 BSD131108:BSG131109 CBZ131108:CCC131109 CLV131108:CLY131109 CVR131108:CVU131109 DFN131108:DFQ131109 DPJ131108:DPM131109 DZF131108:DZI131109 EJB131108:EJE131109 ESX131108:ETA131109 FCT131108:FCW131109 FMP131108:FMS131109 FWL131108:FWO131109 GGH131108:GGK131109 GQD131108:GQG131109 GZZ131108:HAC131109 HJV131108:HJY131109 HTR131108:HTU131109 IDN131108:IDQ131109 INJ131108:INM131109 IXF131108:IXI131109 JHB131108:JHE131109 JQX131108:JRA131109 KAT131108:KAW131109 KKP131108:KKS131109 KUL131108:KUO131109 LEH131108:LEK131109 LOD131108:LOG131109 LXZ131108:LYC131109 MHV131108:MHY131109 MRR131108:MRU131109 NBN131108:NBQ131109 NLJ131108:NLM131109 NVF131108:NVI131109 OFB131108:OFE131109 OOX131108:OPA131109 OYT131108:OYW131109 PIP131108:PIS131109 PSL131108:PSO131109 QCH131108:QCK131109 QMD131108:QMG131109 QVZ131108:QWC131109 RFV131108:RFY131109 RPR131108:RPU131109 RZN131108:RZQ131109 SJJ131108:SJM131109 STF131108:STI131109 TDB131108:TDE131109 TMX131108:TNA131109 TWT131108:TWW131109 UGP131108:UGS131109 UQL131108:UQO131109 VAH131108:VAK131109 VKD131108:VKG131109 VTZ131108:VUC131109 WDV131108:WDY131109 WNR131108:WNU131109 WXN131108:WXQ131109 LB196644:LE196645 UX196644:VA196645 AET196644:AEW196645 AOP196644:AOS196645 AYL196644:AYO196645 BIH196644:BIK196645 BSD196644:BSG196645 CBZ196644:CCC196645 CLV196644:CLY196645 CVR196644:CVU196645 DFN196644:DFQ196645 DPJ196644:DPM196645 DZF196644:DZI196645 EJB196644:EJE196645 ESX196644:ETA196645 FCT196644:FCW196645 FMP196644:FMS196645 FWL196644:FWO196645 GGH196644:GGK196645 GQD196644:GQG196645 GZZ196644:HAC196645 HJV196644:HJY196645 HTR196644:HTU196645 IDN196644:IDQ196645 INJ196644:INM196645 IXF196644:IXI196645 JHB196644:JHE196645 JQX196644:JRA196645 KAT196644:KAW196645 KKP196644:KKS196645 KUL196644:KUO196645 LEH196644:LEK196645 LOD196644:LOG196645 LXZ196644:LYC196645 MHV196644:MHY196645 MRR196644:MRU196645 NBN196644:NBQ196645 NLJ196644:NLM196645 NVF196644:NVI196645 OFB196644:OFE196645 OOX196644:OPA196645 OYT196644:OYW196645 PIP196644:PIS196645 PSL196644:PSO196645 QCH196644:QCK196645 QMD196644:QMG196645 QVZ196644:QWC196645 RFV196644:RFY196645 RPR196644:RPU196645 RZN196644:RZQ196645 SJJ196644:SJM196645 STF196644:STI196645 TDB196644:TDE196645 TMX196644:TNA196645 TWT196644:TWW196645 UGP196644:UGS196645 UQL196644:UQO196645 VAH196644:VAK196645 VKD196644:VKG196645 VTZ196644:VUC196645 WDV196644:WDY196645 WNR196644:WNU196645 WXN196644:WXQ196645 LB262180:LE262181 UX262180:VA262181 AET262180:AEW262181 AOP262180:AOS262181 AYL262180:AYO262181 BIH262180:BIK262181 BSD262180:BSG262181 CBZ262180:CCC262181 CLV262180:CLY262181 CVR262180:CVU262181 DFN262180:DFQ262181 DPJ262180:DPM262181 DZF262180:DZI262181 EJB262180:EJE262181 ESX262180:ETA262181 FCT262180:FCW262181 FMP262180:FMS262181 FWL262180:FWO262181 GGH262180:GGK262181 GQD262180:GQG262181 GZZ262180:HAC262181 HJV262180:HJY262181 HTR262180:HTU262181 IDN262180:IDQ262181 INJ262180:INM262181 IXF262180:IXI262181 JHB262180:JHE262181 JQX262180:JRA262181 KAT262180:KAW262181 KKP262180:KKS262181 KUL262180:KUO262181 LEH262180:LEK262181 LOD262180:LOG262181 LXZ262180:LYC262181 MHV262180:MHY262181 MRR262180:MRU262181 NBN262180:NBQ262181 NLJ262180:NLM262181 NVF262180:NVI262181 OFB262180:OFE262181 OOX262180:OPA262181 OYT262180:OYW262181 PIP262180:PIS262181 PSL262180:PSO262181 QCH262180:QCK262181 QMD262180:QMG262181 QVZ262180:QWC262181 RFV262180:RFY262181 RPR262180:RPU262181 RZN262180:RZQ262181 SJJ262180:SJM262181 STF262180:STI262181 TDB262180:TDE262181 TMX262180:TNA262181 TWT262180:TWW262181 UGP262180:UGS262181 UQL262180:UQO262181 VAH262180:VAK262181 VKD262180:VKG262181 VTZ262180:VUC262181 WDV262180:WDY262181 WNR262180:WNU262181 WXN262180:WXQ262181 LB327716:LE327717 UX327716:VA327717 AET327716:AEW327717 AOP327716:AOS327717 AYL327716:AYO327717 BIH327716:BIK327717 BSD327716:BSG327717 CBZ327716:CCC327717 CLV327716:CLY327717 CVR327716:CVU327717 DFN327716:DFQ327717 DPJ327716:DPM327717 DZF327716:DZI327717 EJB327716:EJE327717 ESX327716:ETA327717 FCT327716:FCW327717 FMP327716:FMS327717 FWL327716:FWO327717 GGH327716:GGK327717 GQD327716:GQG327717 GZZ327716:HAC327717 HJV327716:HJY327717 HTR327716:HTU327717 IDN327716:IDQ327717 INJ327716:INM327717 IXF327716:IXI327717 JHB327716:JHE327717 JQX327716:JRA327717 KAT327716:KAW327717 KKP327716:KKS327717 KUL327716:KUO327717 LEH327716:LEK327717 LOD327716:LOG327717 LXZ327716:LYC327717 MHV327716:MHY327717 MRR327716:MRU327717 NBN327716:NBQ327717 NLJ327716:NLM327717 NVF327716:NVI327717 OFB327716:OFE327717 OOX327716:OPA327717 OYT327716:OYW327717 PIP327716:PIS327717 PSL327716:PSO327717 QCH327716:QCK327717 QMD327716:QMG327717 QVZ327716:QWC327717 RFV327716:RFY327717 RPR327716:RPU327717 RZN327716:RZQ327717 SJJ327716:SJM327717 STF327716:STI327717 TDB327716:TDE327717 TMX327716:TNA327717 TWT327716:TWW327717 UGP327716:UGS327717 UQL327716:UQO327717 VAH327716:VAK327717 VKD327716:VKG327717 VTZ327716:VUC327717 WDV327716:WDY327717 WNR327716:WNU327717 WXN327716:WXQ327717 LB393252:LE393253 UX393252:VA393253 AET393252:AEW393253 AOP393252:AOS393253 AYL393252:AYO393253 BIH393252:BIK393253 BSD393252:BSG393253 CBZ393252:CCC393253 CLV393252:CLY393253 CVR393252:CVU393253 DFN393252:DFQ393253 DPJ393252:DPM393253 DZF393252:DZI393253 EJB393252:EJE393253 ESX393252:ETA393253 FCT393252:FCW393253 FMP393252:FMS393253 FWL393252:FWO393253 GGH393252:GGK393253 GQD393252:GQG393253 GZZ393252:HAC393253 HJV393252:HJY393253 HTR393252:HTU393253 IDN393252:IDQ393253 INJ393252:INM393253 IXF393252:IXI393253 JHB393252:JHE393253 JQX393252:JRA393253 KAT393252:KAW393253 KKP393252:KKS393253 KUL393252:KUO393253 LEH393252:LEK393253 LOD393252:LOG393253 LXZ393252:LYC393253 MHV393252:MHY393253 MRR393252:MRU393253 NBN393252:NBQ393253 NLJ393252:NLM393253 NVF393252:NVI393253 OFB393252:OFE393253 OOX393252:OPA393253 OYT393252:OYW393253 PIP393252:PIS393253 PSL393252:PSO393253 QCH393252:QCK393253 QMD393252:QMG393253 QVZ393252:QWC393253 RFV393252:RFY393253 RPR393252:RPU393253 RZN393252:RZQ393253 SJJ393252:SJM393253 STF393252:STI393253 TDB393252:TDE393253 TMX393252:TNA393253 TWT393252:TWW393253 UGP393252:UGS393253 UQL393252:UQO393253 VAH393252:VAK393253 VKD393252:VKG393253 VTZ393252:VUC393253 WDV393252:WDY393253 WNR393252:WNU393253 WXN393252:WXQ393253 LB458788:LE458789 UX458788:VA458789 AET458788:AEW458789 AOP458788:AOS458789 AYL458788:AYO458789 BIH458788:BIK458789 BSD458788:BSG458789 CBZ458788:CCC458789 CLV458788:CLY458789 CVR458788:CVU458789 DFN458788:DFQ458789 DPJ458788:DPM458789 DZF458788:DZI458789 EJB458788:EJE458789 ESX458788:ETA458789 FCT458788:FCW458789 FMP458788:FMS458789 FWL458788:FWO458789 GGH458788:GGK458789 GQD458788:GQG458789 GZZ458788:HAC458789 HJV458788:HJY458789 HTR458788:HTU458789 IDN458788:IDQ458789 INJ458788:INM458789 IXF458788:IXI458789 JHB458788:JHE458789 JQX458788:JRA458789 KAT458788:KAW458789 KKP458788:KKS458789 KUL458788:KUO458789 LEH458788:LEK458789 LOD458788:LOG458789 LXZ458788:LYC458789 MHV458788:MHY458789 MRR458788:MRU458789 NBN458788:NBQ458789 NLJ458788:NLM458789 NVF458788:NVI458789 OFB458788:OFE458789 OOX458788:OPA458789 OYT458788:OYW458789 PIP458788:PIS458789 PSL458788:PSO458789 QCH458788:QCK458789 QMD458788:QMG458789 QVZ458788:QWC458789 RFV458788:RFY458789 RPR458788:RPU458789 RZN458788:RZQ458789 SJJ458788:SJM458789 STF458788:STI458789 TDB458788:TDE458789 TMX458788:TNA458789 TWT458788:TWW458789 UGP458788:UGS458789 UQL458788:UQO458789 VAH458788:VAK458789 VKD458788:VKG458789 VTZ458788:VUC458789 WDV458788:WDY458789 WNR458788:WNU458789 WXN458788:WXQ458789 LB524324:LE524325 UX524324:VA524325 AET524324:AEW524325 AOP524324:AOS524325 AYL524324:AYO524325 BIH524324:BIK524325 BSD524324:BSG524325 CBZ524324:CCC524325 CLV524324:CLY524325 CVR524324:CVU524325 DFN524324:DFQ524325 DPJ524324:DPM524325 DZF524324:DZI524325 EJB524324:EJE524325 ESX524324:ETA524325 FCT524324:FCW524325 FMP524324:FMS524325 FWL524324:FWO524325 GGH524324:GGK524325 GQD524324:GQG524325 GZZ524324:HAC524325 HJV524324:HJY524325 HTR524324:HTU524325 IDN524324:IDQ524325 INJ524324:INM524325 IXF524324:IXI524325 JHB524324:JHE524325 JQX524324:JRA524325 KAT524324:KAW524325 KKP524324:KKS524325 KUL524324:KUO524325 LEH524324:LEK524325 LOD524324:LOG524325 LXZ524324:LYC524325 MHV524324:MHY524325 MRR524324:MRU524325 NBN524324:NBQ524325 NLJ524324:NLM524325 NVF524324:NVI524325 OFB524324:OFE524325 OOX524324:OPA524325 OYT524324:OYW524325 PIP524324:PIS524325 PSL524324:PSO524325 QCH524324:QCK524325 QMD524324:QMG524325 QVZ524324:QWC524325 RFV524324:RFY524325 RPR524324:RPU524325 RZN524324:RZQ524325 SJJ524324:SJM524325 STF524324:STI524325 TDB524324:TDE524325 TMX524324:TNA524325 TWT524324:TWW524325 UGP524324:UGS524325 UQL524324:UQO524325 VAH524324:VAK524325 VKD524324:VKG524325 VTZ524324:VUC524325 WDV524324:WDY524325 WNR524324:WNU524325 WXN524324:WXQ524325 LB589860:LE589861 UX589860:VA589861 AET589860:AEW589861 AOP589860:AOS589861 AYL589860:AYO589861 BIH589860:BIK589861 BSD589860:BSG589861 CBZ589860:CCC589861 CLV589860:CLY589861 CVR589860:CVU589861 DFN589860:DFQ589861 DPJ589860:DPM589861 DZF589860:DZI589861 EJB589860:EJE589861 ESX589860:ETA589861 FCT589860:FCW589861 FMP589860:FMS589861 FWL589860:FWO589861 GGH589860:GGK589861 GQD589860:GQG589861 GZZ589860:HAC589861 HJV589860:HJY589861 HTR589860:HTU589861 IDN589860:IDQ589861 INJ589860:INM589861 IXF589860:IXI589861 JHB589860:JHE589861 JQX589860:JRA589861 KAT589860:KAW589861 KKP589860:KKS589861 KUL589860:KUO589861 LEH589860:LEK589861 LOD589860:LOG589861 LXZ589860:LYC589861 MHV589860:MHY589861 MRR589860:MRU589861 NBN589860:NBQ589861 NLJ589860:NLM589861 NVF589860:NVI589861 OFB589860:OFE589861 OOX589860:OPA589861 OYT589860:OYW589861 PIP589860:PIS589861 PSL589860:PSO589861 QCH589860:QCK589861 QMD589860:QMG589861 QVZ589860:QWC589861 RFV589860:RFY589861 RPR589860:RPU589861 RZN589860:RZQ589861 SJJ589860:SJM589861 STF589860:STI589861 TDB589860:TDE589861 TMX589860:TNA589861 TWT589860:TWW589861 UGP589860:UGS589861 UQL589860:UQO589861 VAH589860:VAK589861 VKD589860:VKG589861 VTZ589860:VUC589861 WDV589860:WDY589861 WNR589860:WNU589861 WXN589860:WXQ589861 LB655396:LE655397 UX655396:VA655397 AET655396:AEW655397 AOP655396:AOS655397 AYL655396:AYO655397 BIH655396:BIK655397 BSD655396:BSG655397 CBZ655396:CCC655397 CLV655396:CLY655397 CVR655396:CVU655397 DFN655396:DFQ655397 DPJ655396:DPM655397 DZF655396:DZI655397 EJB655396:EJE655397 ESX655396:ETA655397 FCT655396:FCW655397 FMP655396:FMS655397 FWL655396:FWO655397 GGH655396:GGK655397 GQD655396:GQG655397 GZZ655396:HAC655397 HJV655396:HJY655397 HTR655396:HTU655397 IDN655396:IDQ655397 INJ655396:INM655397 IXF655396:IXI655397 JHB655396:JHE655397 JQX655396:JRA655397 KAT655396:KAW655397 KKP655396:KKS655397 KUL655396:KUO655397 LEH655396:LEK655397 LOD655396:LOG655397 LXZ655396:LYC655397 MHV655396:MHY655397 MRR655396:MRU655397 NBN655396:NBQ655397 NLJ655396:NLM655397 NVF655396:NVI655397 OFB655396:OFE655397 OOX655396:OPA655397 OYT655396:OYW655397 PIP655396:PIS655397 PSL655396:PSO655397 QCH655396:QCK655397 QMD655396:QMG655397 QVZ655396:QWC655397 RFV655396:RFY655397 RPR655396:RPU655397 RZN655396:RZQ655397 SJJ655396:SJM655397 STF655396:STI655397 TDB655396:TDE655397 TMX655396:TNA655397 TWT655396:TWW655397 UGP655396:UGS655397 UQL655396:UQO655397 VAH655396:VAK655397 VKD655396:VKG655397 VTZ655396:VUC655397 WDV655396:WDY655397 WNR655396:WNU655397 WXN655396:WXQ655397 LB720932:LE720933 UX720932:VA720933 AET720932:AEW720933 AOP720932:AOS720933 AYL720932:AYO720933 BIH720932:BIK720933 BSD720932:BSG720933 CBZ720932:CCC720933 CLV720932:CLY720933 CVR720932:CVU720933 DFN720932:DFQ720933 DPJ720932:DPM720933 DZF720932:DZI720933 EJB720932:EJE720933 ESX720932:ETA720933 FCT720932:FCW720933 FMP720932:FMS720933 FWL720932:FWO720933 GGH720932:GGK720933 GQD720932:GQG720933 GZZ720932:HAC720933 HJV720932:HJY720933 HTR720932:HTU720933 IDN720932:IDQ720933 INJ720932:INM720933 IXF720932:IXI720933 JHB720932:JHE720933 JQX720932:JRA720933 KAT720932:KAW720933 KKP720932:KKS720933 KUL720932:KUO720933 LEH720932:LEK720933 LOD720932:LOG720933 LXZ720932:LYC720933 MHV720932:MHY720933 MRR720932:MRU720933 NBN720932:NBQ720933 NLJ720932:NLM720933 NVF720932:NVI720933 OFB720932:OFE720933 OOX720932:OPA720933 OYT720932:OYW720933 PIP720932:PIS720933 PSL720932:PSO720933 QCH720932:QCK720933 QMD720932:QMG720933 QVZ720932:QWC720933 RFV720932:RFY720933 RPR720932:RPU720933 RZN720932:RZQ720933 SJJ720932:SJM720933 STF720932:STI720933 TDB720932:TDE720933 TMX720932:TNA720933 TWT720932:TWW720933 UGP720932:UGS720933 UQL720932:UQO720933 VAH720932:VAK720933 VKD720932:VKG720933 VTZ720932:VUC720933 WDV720932:WDY720933 WNR720932:WNU720933 WXN720932:WXQ720933 LB786468:LE786469 UX786468:VA786469 AET786468:AEW786469 AOP786468:AOS786469 AYL786468:AYO786469 BIH786468:BIK786469 BSD786468:BSG786469 CBZ786468:CCC786469 CLV786468:CLY786469 CVR786468:CVU786469 DFN786468:DFQ786469 DPJ786468:DPM786469 DZF786468:DZI786469 EJB786468:EJE786469 ESX786468:ETA786469 FCT786468:FCW786469 FMP786468:FMS786469 FWL786468:FWO786469 GGH786468:GGK786469 GQD786468:GQG786469 GZZ786468:HAC786469 HJV786468:HJY786469 HTR786468:HTU786469 IDN786468:IDQ786469 INJ786468:INM786469 IXF786468:IXI786469 JHB786468:JHE786469 JQX786468:JRA786469 KAT786468:KAW786469 KKP786468:KKS786469 KUL786468:KUO786469 LEH786468:LEK786469 LOD786468:LOG786469 LXZ786468:LYC786469 MHV786468:MHY786469 MRR786468:MRU786469 NBN786468:NBQ786469 NLJ786468:NLM786469 NVF786468:NVI786469 OFB786468:OFE786469 OOX786468:OPA786469 OYT786468:OYW786469 PIP786468:PIS786469 PSL786468:PSO786469 QCH786468:QCK786469 QMD786468:QMG786469 QVZ786468:QWC786469 RFV786468:RFY786469 RPR786468:RPU786469 RZN786468:RZQ786469 SJJ786468:SJM786469 STF786468:STI786469 TDB786468:TDE786469 TMX786468:TNA786469 TWT786468:TWW786469 UGP786468:UGS786469 UQL786468:UQO786469 VAH786468:VAK786469 VKD786468:VKG786469 VTZ786468:VUC786469 WDV786468:WDY786469 WNR786468:WNU786469 WXN786468:WXQ786469 LB852004:LE852005 UX852004:VA852005 AET852004:AEW852005 AOP852004:AOS852005 AYL852004:AYO852005 BIH852004:BIK852005 BSD852004:BSG852005 CBZ852004:CCC852005 CLV852004:CLY852005 CVR852004:CVU852005 DFN852004:DFQ852005 DPJ852004:DPM852005 DZF852004:DZI852005 EJB852004:EJE852005 ESX852004:ETA852005 FCT852004:FCW852005 FMP852004:FMS852005 FWL852004:FWO852005 GGH852004:GGK852005 GQD852004:GQG852005 GZZ852004:HAC852005 HJV852004:HJY852005 HTR852004:HTU852005 IDN852004:IDQ852005 INJ852004:INM852005 IXF852004:IXI852005 JHB852004:JHE852005 JQX852004:JRA852005 KAT852004:KAW852005 KKP852004:KKS852005 KUL852004:KUO852005 LEH852004:LEK852005 LOD852004:LOG852005 LXZ852004:LYC852005 MHV852004:MHY852005 MRR852004:MRU852005 NBN852004:NBQ852005 NLJ852004:NLM852005 NVF852004:NVI852005 OFB852004:OFE852005 OOX852004:OPA852005 OYT852004:OYW852005 PIP852004:PIS852005 PSL852004:PSO852005 QCH852004:QCK852005 QMD852004:QMG852005 QVZ852004:QWC852005 RFV852004:RFY852005 RPR852004:RPU852005 RZN852004:RZQ852005 SJJ852004:SJM852005 STF852004:STI852005 TDB852004:TDE852005 TMX852004:TNA852005 TWT852004:TWW852005 UGP852004:UGS852005 UQL852004:UQO852005 VAH852004:VAK852005 VKD852004:VKG852005 VTZ852004:VUC852005 WDV852004:WDY852005 WNR852004:WNU852005 WXN852004:WXQ852005 LB917540:LE917541 UX917540:VA917541 AET917540:AEW917541 AOP917540:AOS917541 AYL917540:AYO917541 BIH917540:BIK917541 BSD917540:BSG917541 CBZ917540:CCC917541 CLV917540:CLY917541 CVR917540:CVU917541 DFN917540:DFQ917541 DPJ917540:DPM917541 DZF917540:DZI917541 EJB917540:EJE917541 ESX917540:ETA917541 FCT917540:FCW917541 FMP917540:FMS917541 FWL917540:FWO917541 GGH917540:GGK917541 GQD917540:GQG917541 GZZ917540:HAC917541 HJV917540:HJY917541 HTR917540:HTU917541 IDN917540:IDQ917541 INJ917540:INM917541 IXF917540:IXI917541 JHB917540:JHE917541 JQX917540:JRA917541 KAT917540:KAW917541 KKP917540:KKS917541 KUL917540:KUO917541 LEH917540:LEK917541 LOD917540:LOG917541 LXZ917540:LYC917541 MHV917540:MHY917541 MRR917540:MRU917541 NBN917540:NBQ917541 NLJ917540:NLM917541 NVF917540:NVI917541 OFB917540:OFE917541 OOX917540:OPA917541 OYT917540:OYW917541 PIP917540:PIS917541 PSL917540:PSO917541 QCH917540:QCK917541 QMD917540:QMG917541 QVZ917540:QWC917541 RFV917540:RFY917541 RPR917540:RPU917541 RZN917540:RZQ917541 SJJ917540:SJM917541 STF917540:STI917541 TDB917540:TDE917541 TMX917540:TNA917541 TWT917540:TWW917541 UGP917540:UGS917541 UQL917540:UQO917541 VAH917540:VAK917541 VKD917540:VKG917541 VTZ917540:VUC917541 WDV917540:WDY917541 WNR917540:WNU917541 WXN917540:WXQ917541 LB983076:LE983077 UX983076:VA983077 AET983076:AEW983077 AOP983076:AOS983077 AYL983076:AYO983077 BIH983076:BIK983077 BSD983076:BSG983077 CBZ983076:CCC983077 CLV983076:CLY983077 CVR983076:CVU983077 DFN983076:DFQ983077 DPJ983076:DPM983077 DZF983076:DZI983077 EJB983076:EJE983077 ESX983076:ETA983077 FCT983076:FCW983077 FMP983076:FMS983077 FWL983076:FWO983077 GGH983076:GGK983077 GQD983076:GQG983077 GZZ983076:HAC983077 HJV983076:HJY983077 HTR983076:HTU983077 IDN983076:IDQ983077 INJ983076:INM983077 IXF983076:IXI983077 JHB983076:JHE983077 JQX983076:JRA983077 KAT983076:KAW983077 KKP983076:KKS983077 KUL983076:KUO983077 LEH983076:LEK983077 LOD983076:LOG983077 LXZ983076:LYC983077 MHV983076:MHY983077 MRR983076:MRU983077 NBN983076:NBQ983077 NLJ983076:NLM983077 NVF983076:NVI983077 OFB983076:OFE983077 OOX983076:OPA983077 OYT983076:OYW983077 PIP983076:PIS983077 PSL983076:PSO983077 QCH983076:QCK983077 QMD983076:QMG983077 QVZ983076:QWC983077 RFV983076:RFY983077 RPR983076:RPU983077 RZN983076:RZQ983077 SJJ983076:SJM983077 STF983076:STI983077 TDB983076:TDE983077 TMX983076:TNA983077 TWT983076:TWW983077 UGP983076:UGS983077 UQL983076:UQO983077 VAH983076:VAK983077 VKD983076:VKG983077 VTZ983076:VUC983077 WDV983076:WDY983077 WNR983076:WNU983077 WXN983076:WXQ983077 LB65581:LE65582 UX65581:VA65582 AET65581:AEW65582 AOP65581:AOS65582 AYL65581:AYO65582 BIH65581:BIK65582 BSD65581:BSG65582 CBZ65581:CCC65582 CLV65581:CLY65582 CVR65581:CVU65582 DFN65581:DFQ65582 DPJ65581:DPM65582 DZF65581:DZI65582 EJB65581:EJE65582 ESX65581:ETA65582 FCT65581:FCW65582 FMP65581:FMS65582 FWL65581:FWO65582 GGH65581:GGK65582 GQD65581:GQG65582 GZZ65581:HAC65582 HJV65581:HJY65582 HTR65581:HTU65582 IDN65581:IDQ65582 INJ65581:INM65582 IXF65581:IXI65582 JHB65581:JHE65582 JQX65581:JRA65582 KAT65581:KAW65582 KKP65581:KKS65582 KUL65581:KUO65582 LEH65581:LEK65582 LOD65581:LOG65582 LXZ65581:LYC65582 MHV65581:MHY65582 MRR65581:MRU65582 NBN65581:NBQ65582 NLJ65581:NLM65582 NVF65581:NVI65582 OFB65581:OFE65582 OOX65581:OPA65582 OYT65581:OYW65582 PIP65581:PIS65582 PSL65581:PSO65582 QCH65581:QCK65582 QMD65581:QMG65582 QVZ65581:QWC65582 RFV65581:RFY65582 RPR65581:RPU65582 RZN65581:RZQ65582 SJJ65581:SJM65582 STF65581:STI65582 TDB65581:TDE65582 TMX65581:TNA65582 TWT65581:TWW65582 UGP65581:UGS65582 UQL65581:UQO65582 VAH65581:VAK65582 VKD65581:VKG65582 VTZ65581:VUC65582 WDV65581:WDY65582 WNR65581:WNU65582 WXN65581:WXQ65582 LB131117:LE131118 UX131117:VA131118 AET131117:AEW131118 AOP131117:AOS131118 AYL131117:AYO131118 BIH131117:BIK131118 BSD131117:BSG131118 CBZ131117:CCC131118 CLV131117:CLY131118 CVR131117:CVU131118 DFN131117:DFQ131118 DPJ131117:DPM131118 DZF131117:DZI131118 EJB131117:EJE131118 ESX131117:ETA131118 FCT131117:FCW131118 FMP131117:FMS131118 FWL131117:FWO131118 GGH131117:GGK131118 GQD131117:GQG131118 GZZ131117:HAC131118 HJV131117:HJY131118 HTR131117:HTU131118 IDN131117:IDQ131118 INJ131117:INM131118 IXF131117:IXI131118 JHB131117:JHE131118 JQX131117:JRA131118 KAT131117:KAW131118 KKP131117:KKS131118 KUL131117:KUO131118 LEH131117:LEK131118 LOD131117:LOG131118 LXZ131117:LYC131118 MHV131117:MHY131118 MRR131117:MRU131118 NBN131117:NBQ131118 NLJ131117:NLM131118 NVF131117:NVI131118 OFB131117:OFE131118 OOX131117:OPA131118 OYT131117:OYW131118 PIP131117:PIS131118 PSL131117:PSO131118 QCH131117:QCK131118 QMD131117:QMG131118 QVZ131117:QWC131118 RFV131117:RFY131118 RPR131117:RPU131118 RZN131117:RZQ131118 SJJ131117:SJM131118 STF131117:STI131118 TDB131117:TDE131118 TMX131117:TNA131118 TWT131117:TWW131118 UGP131117:UGS131118 UQL131117:UQO131118 VAH131117:VAK131118 VKD131117:VKG131118 VTZ131117:VUC131118 WDV131117:WDY131118 WNR131117:WNU131118 WXN131117:WXQ131118 LB196653:LE196654 UX196653:VA196654 AET196653:AEW196654 AOP196653:AOS196654 AYL196653:AYO196654 BIH196653:BIK196654 BSD196653:BSG196654 CBZ196653:CCC196654 CLV196653:CLY196654 CVR196653:CVU196654 DFN196653:DFQ196654 DPJ196653:DPM196654 DZF196653:DZI196654 EJB196653:EJE196654 ESX196653:ETA196654 FCT196653:FCW196654 FMP196653:FMS196654 FWL196653:FWO196654 GGH196653:GGK196654 GQD196653:GQG196654 GZZ196653:HAC196654 HJV196653:HJY196654 HTR196653:HTU196654 IDN196653:IDQ196654 INJ196653:INM196654 IXF196653:IXI196654 JHB196653:JHE196654 JQX196653:JRA196654 KAT196653:KAW196654 KKP196653:KKS196654 KUL196653:KUO196654 LEH196653:LEK196654 LOD196653:LOG196654 LXZ196653:LYC196654 MHV196653:MHY196654 MRR196653:MRU196654 NBN196653:NBQ196654 NLJ196653:NLM196654 NVF196653:NVI196654 OFB196653:OFE196654 OOX196653:OPA196654 OYT196653:OYW196654 PIP196653:PIS196654 PSL196653:PSO196654 QCH196653:QCK196654 QMD196653:QMG196654 QVZ196653:QWC196654 RFV196653:RFY196654 RPR196653:RPU196654 RZN196653:RZQ196654 SJJ196653:SJM196654 STF196653:STI196654 TDB196653:TDE196654 TMX196653:TNA196654 TWT196653:TWW196654 UGP196653:UGS196654 UQL196653:UQO196654 VAH196653:VAK196654 VKD196653:VKG196654 VTZ196653:VUC196654 WDV196653:WDY196654 WNR196653:WNU196654 WXN196653:WXQ196654 LB262189:LE262190 UX262189:VA262190 AET262189:AEW262190 AOP262189:AOS262190 AYL262189:AYO262190 BIH262189:BIK262190 BSD262189:BSG262190 CBZ262189:CCC262190 CLV262189:CLY262190 CVR262189:CVU262190 DFN262189:DFQ262190 DPJ262189:DPM262190 DZF262189:DZI262190 EJB262189:EJE262190 ESX262189:ETA262190 FCT262189:FCW262190 FMP262189:FMS262190 FWL262189:FWO262190 GGH262189:GGK262190 GQD262189:GQG262190 GZZ262189:HAC262190 HJV262189:HJY262190 HTR262189:HTU262190 IDN262189:IDQ262190 INJ262189:INM262190 IXF262189:IXI262190 JHB262189:JHE262190 JQX262189:JRA262190 KAT262189:KAW262190 KKP262189:KKS262190 KUL262189:KUO262190 LEH262189:LEK262190 LOD262189:LOG262190 LXZ262189:LYC262190 MHV262189:MHY262190 MRR262189:MRU262190 NBN262189:NBQ262190 NLJ262189:NLM262190 NVF262189:NVI262190 OFB262189:OFE262190 OOX262189:OPA262190 OYT262189:OYW262190 PIP262189:PIS262190 PSL262189:PSO262190 QCH262189:QCK262190 QMD262189:QMG262190 QVZ262189:QWC262190 RFV262189:RFY262190 RPR262189:RPU262190 RZN262189:RZQ262190 SJJ262189:SJM262190 STF262189:STI262190 TDB262189:TDE262190 TMX262189:TNA262190 TWT262189:TWW262190 UGP262189:UGS262190 UQL262189:UQO262190 VAH262189:VAK262190 VKD262189:VKG262190 VTZ262189:VUC262190 WDV262189:WDY262190 WNR262189:WNU262190 WXN262189:WXQ262190 LB327725:LE327726 UX327725:VA327726 AET327725:AEW327726 AOP327725:AOS327726 AYL327725:AYO327726 BIH327725:BIK327726 BSD327725:BSG327726 CBZ327725:CCC327726 CLV327725:CLY327726 CVR327725:CVU327726 DFN327725:DFQ327726 DPJ327725:DPM327726 DZF327725:DZI327726 EJB327725:EJE327726 ESX327725:ETA327726 FCT327725:FCW327726 FMP327725:FMS327726 FWL327725:FWO327726 GGH327725:GGK327726 GQD327725:GQG327726 GZZ327725:HAC327726 HJV327725:HJY327726 HTR327725:HTU327726 IDN327725:IDQ327726 INJ327725:INM327726 IXF327725:IXI327726 JHB327725:JHE327726 JQX327725:JRA327726 KAT327725:KAW327726 KKP327725:KKS327726 KUL327725:KUO327726 LEH327725:LEK327726 LOD327725:LOG327726 LXZ327725:LYC327726 MHV327725:MHY327726 MRR327725:MRU327726 NBN327725:NBQ327726 NLJ327725:NLM327726 NVF327725:NVI327726 OFB327725:OFE327726 OOX327725:OPA327726 OYT327725:OYW327726 PIP327725:PIS327726 PSL327725:PSO327726 QCH327725:QCK327726 QMD327725:QMG327726 QVZ327725:QWC327726 RFV327725:RFY327726 RPR327725:RPU327726 RZN327725:RZQ327726 SJJ327725:SJM327726 STF327725:STI327726 TDB327725:TDE327726 TMX327725:TNA327726 TWT327725:TWW327726 UGP327725:UGS327726 UQL327725:UQO327726 VAH327725:VAK327726 VKD327725:VKG327726 VTZ327725:VUC327726 WDV327725:WDY327726 WNR327725:WNU327726 WXN327725:WXQ327726 LB393261:LE393262 UX393261:VA393262 AET393261:AEW393262 AOP393261:AOS393262 AYL393261:AYO393262 BIH393261:BIK393262 BSD393261:BSG393262 CBZ393261:CCC393262 CLV393261:CLY393262 CVR393261:CVU393262 DFN393261:DFQ393262 DPJ393261:DPM393262 DZF393261:DZI393262 EJB393261:EJE393262 ESX393261:ETA393262 FCT393261:FCW393262 FMP393261:FMS393262 FWL393261:FWO393262 GGH393261:GGK393262 GQD393261:GQG393262 GZZ393261:HAC393262 HJV393261:HJY393262 HTR393261:HTU393262 IDN393261:IDQ393262 INJ393261:INM393262 IXF393261:IXI393262 JHB393261:JHE393262 JQX393261:JRA393262 KAT393261:KAW393262 KKP393261:KKS393262 KUL393261:KUO393262 LEH393261:LEK393262 LOD393261:LOG393262 LXZ393261:LYC393262 MHV393261:MHY393262 MRR393261:MRU393262 NBN393261:NBQ393262 NLJ393261:NLM393262 NVF393261:NVI393262 OFB393261:OFE393262 OOX393261:OPA393262 OYT393261:OYW393262 PIP393261:PIS393262 PSL393261:PSO393262 QCH393261:QCK393262 QMD393261:QMG393262 QVZ393261:QWC393262 RFV393261:RFY393262 RPR393261:RPU393262 RZN393261:RZQ393262 SJJ393261:SJM393262 STF393261:STI393262 TDB393261:TDE393262 TMX393261:TNA393262 TWT393261:TWW393262 UGP393261:UGS393262 UQL393261:UQO393262 VAH393261:VAK393262 VKD393261:VKG393262 VTZ393261:VUC393262 WDV393261:WDY393262 WNR393261:WNU393262 WXN393261:WXQ393262 LB458797:LE458798 UX458797:VA458798 AET458797:AEW458798 AOP458797:AOS458798 AYL458797:AYO458798 BIH458797:BIK458798 BSD458797:BSG458798 CBZ458797:CCC458798 CLV458797:CLY458798 CVR458797:CVU458798 DFN458797:DFQ458798 DPJ458797:DPM458798 DZF458797:DZI458798 EJB458797:EJE458798 ESX458797:ETA458798 FCT458797:FCW458798 FMP458797:FMS458798 FWL458797:FWO458798 GGH458797:GGK458798 GQD458797:GQG458798 GZZ458797:HAC458798 HJV458797:HJY458798 HTR458797:HTU458798 IDN458797:IDQ458798 INJ458797:INM458798 IXF458797:IXI458798 JHB458797:JHE458798 JQX458797:JRA458798 KAT458797:KAW458798 KKP458797:KKS458798 KUL458797:KUO458798 LEH458797:LEK458798 LOD458797:LOG458798 LXZ458797:LYC458798 MHV458797:MHY458798 MRR458797:MRU458798 NBN458797:NBQ458798 NLJ458797:NLM458798 NVF458797:NVI458798 OFB458797:OFE458798 OOX458797:OPA458798 OYT458797:OYW458798 PIP458797:PIS458798 PSL458797:PSO458798 QCH458797:QCK458798 QMD458797:QMG458798 QVZ458797:QWC458798 RFV458797:RFY458798 RPR458797:RPU458798 RZN458797:RZQ458798 SJJ458797:SJM458798 STF458797:STI458798 TDB458797:TDE458798 TMX458797:TNA458798 TWT458797:TWW458798 UGP458797:UGS458798 UQL458797:UQO458798 VAH458797:VAK458798 VKD458797:VKG458798 VTZ458797:VUC458798 WDV458797:WDY458798 WNR458797:WNU458798 WXN458797:WXQ458798 LB524333:LE524334 UX524333:VA524334 AET524333:AEW524334 AOP524333:AOS524334 AYL524333:AYO524334 BIH524333:BIK524334 BSD524333:BSG524334 CBZ524333:CCC524334 CLV524333:CLY524334 CVR524333:CVU524334 DFN524333:DFQ524334 DPJ524333:DPM524334 DZF524333:DZI524334 EJB524333:EJE524334 ESX524333:ETA524334 FCT524333:FCW524334 FMP524333:FMS524334 FWL524333:FWO524334 GGH524333:GGK524334 GQD524333:GQG524334 GZZ524333:HAC524334 HJV524333:HJY524334 HTR524333:HTU524334 IDN524333:IDQ524334 INJ524333:INM524334 IXF524333:IXI524334 JHB524333:JHE524334 JQX524333:JRA524334 KAT524333:KAW524334 KKP524333:KKS524334 KUL524333:KUO524334 LEH524333:LEK524334 LOD524333:LOG524334 LXZ524333:LYC524334 MHV524333:MHY524334 MRR524333:MRU524334 NBN524333:NBQ524334 NLJ524333:NLM524334 NVF524333:NVI524334 OFB524333:OFE524334 OOX524333:OPA524334 OYT524333:OYW524334 PIP524333:PIS524334 PSL524333:PSO524334 QCH524333:QCK524334 QMD524333:QMG524334 QVZ524333:QWC524334 RFV524333:RFY524334 RPR524333:RPU524334 RZN524333:RZQ524334 SJJ524333:SJM524334 STF524333:STI524334 TDB524333:TDE524334 TMX524333:TNA524334 TWT524333:TWW524334 UGP524333:UGS524334 UQL524333:UQO524334 VAH524333:VAK524334 VKD524333:VKG524334 VTZ524333:VUC524334 WDV524333:WDY524334 WNR524333:WNU524334 WXN524333:WXQ524334 LB589869:LE589870 UX589869:VA589870 AET589869:AEW589870 AOP589869:AOS589870 AYL589869:AYO589870 BIH589869:BIK589870 BSD589869:BSG589870 CBZ589869:CCC589870 CLV589869:CLY589870 CVR589869:CVU589870 DFN589869:DFQ589870 DPJ589869:DPM589870 DZF589869:DZI589870 EJB589869:EJE589870 ESX589869:ETA589870 FCT589869:FCW589870 FMP589869:FMS589870 FWL589869:FWO589870 GGH589869:GGK589870 GQD589869:GQG589870 GZZ589869:HAC589870 HJV589869:HJY589870 HTR589869:HTU589870 IDN589869:IDQ589870 INJ589869:INM589870 IXF589869:IXI589870 JHB589869:JHE589870 JQX589869:JRA589870 KAT589869:KAW589870 KKP589869:KKS589870 KUL589869:KUO589870 LEH589869:LEK589870 LOD589869:LOG589870 LXZ589869:LYC589870 MHV589869:MHY589870 MRR589869:MRU589870 NBN589869:NBQ589870 NLJ589869:NLM589870 NVF589869:NVI589870 OFB589869:OFE589870 OOX589869:OPA589870 OYT589869:OYW589870 PIP589869:PIS589870 PSL589869:PSO589870 QCH589869:QCK589870 QMD589869:QMG589870 QVZ589869:QWC589870 RFV589869:RFY589870 RPR589869:RPU589870 RZN589869:RZQ589870 SJJ589869:SJM589870 STF589869:STI589870 TDB589869:TDE589870 TMX589869:TNA589870 TWT589869:TWW589870 UGP589869:UGS589870 UQL589869:UQO589870 VAH589869:VAK589870 VKD589869:VKG589870 VTZ589869:VUC589870 WDV589869:WDY589870 WNR589869:WNU589870 WXN589869:WXQ589870 LB655405:LE655406 UX655405:VA655406 AET655405:AEW655406 AOP655405:AOS655406 AYL655405:AYO655406 BIH655405:BIK655406 BSD655405:BSG655406 CBZ655405:CCC655406 CLV655405:CLY655406 CVR655405:CVU655406 DFN655405:DFQ655406 DPJ655405:DPM655406 DZF655405:DZI655406 EJB655405:EJE655406 ESX655405:ETA655406 FCT655405:FCW655406 FMP655405:FMS655406 FWL655405:FWO655406 GGH655405:GGK655406 GQD655405:GQG655406 GZZ655405:HAC655406 HJV655405:HJY655406 HTR655405:HTU655406 IDN655405:IDQ655406 INJ655405:INM655406 IXF655405:IXI655406 JHB655405:JHE655406 JQX655405:JRA655406 KAT655405:KAW655406 KKP655405:KKS655406 KUL655405:KUO655406 LEH655405:LEK655406 LOD655405:LOG655406 LXZ655405:LYC655406 MHV655405:MHY655406 MRR655405:MRU655406 NBN655405:NBQ655406 NLJ655405:NLM655406 NVF655405:NVI655406 OFB655405:OFE655406 OOX655405:OPA655406 OYT655405:OYW655406 PIP655405:PIS655406 PSL655405:PSO655406 QCH655405:QCK655406 QMD655405:QMG655406 QVZ655405:QWC655406 RFV655405:RFY655406 RPR655405:RPU655406 RZN655405:RZQ655406 SJJ655405:SJM655406 STF655405:STI655406 TDB655405:TDE655406 TMX655405:TNA655406 TWT655405:TWW655406 UGP655405:UGS655406 UQL655405:UQO655406 VAH655405:VAK655406 VKD655405:VKG655406 VTZ655405:VUC655406 WDV655405:WDY655406 WNR655405:WNU655406 WXN655405:WXQ655406 LB720941:LE720942 UX720941:VA720942 AET720941:AEW720942 AOP720941:AOS720942 AYL720941:AYO720942 BIH720941:BIK720942 BSD720941:BSG720942 CBZ720941:CCC720942 CLV720941:CLY720942 CVR720941:CVU720942 DFN720941:DFQ720942 DPJ720941:DPM720942 DZF720941:DZI720942 EJB720941:EJE720942 ESX720941:ETA720942 FCT720941:FCW720942 FMP720941:FMS720942 FWL720941:FWO720942 GGH720941:GGK720942 GQD720941:GQG720942 GZZ720941:HAC720942 HJV720941:HJY720942 HTR720941:HTU720942 IDN720941:IDQ720942 INJ720941:INM720942 IXF720941:IXI720942 JHB720941:JHE720942 JQX720941:JRA720942 KAT720941:KAW720942 KKP720941:KKS720942 KUL720941:KUO720942 LEH720941:LEK720942 LOD720941:LOG720942 LXZ720941:LYC720942 MHV720941:MHY720942 MRR720941:MRU720942 NBN720941:NBQ720942 NLJ720941:NLM720942 NVF720941:NVI720942 OFB720941:OFE720942 OOX720941:OPA720942 OYT720941:OYW720942 PIP720941:PIS720942 PSL720941:PSO720942 QCH720941:QCK720942 QMD720941:QMG720942 QVZ720941:QWC720942 RFV720941:RFY720942 RPR720941:RPU720942 RZN720941:RZQ720942 SJJ720941:SJM720942 STF720941:STI720942 TDB720941:TDE720942 TMX720941:TNA720942 TWT720941:TWW720942 UGP720941:UGS720942 UQL720941:UQO720942 VAH720941:VAK720942 VKD720941:VKG720942 VTZ720941:VUC720942 WDV720941:WDY720942 WNR720941:WNU720942 WXN720941:WXQ720942 LB786477:LE786478 UX786477:VA786478 AET786477:AEW786478 AOP786477:AOS786478 AYL786477:AYO786478 BIH786477:BIK786478 BSD786477:BSG786478 CBZ786477:CCC786478 CLV786477:CLY786478 CVR786477:CVU786478 DFN786477:DFQ786478 DPJ786477:DPM786478 DZF786477:DZI786478 EJB786477:EJE786478 ESX786477:ETA786478 FCT786477:FCW786478 FMP786477:FMS786478 FWL786477:FWO786478 GGH786477:GGK786478 GQD786477:GQG786478 GZZ786477:HAC786478 HJV786477:HJY786478 HTR786477:HTU786478 IDN786477:IDQ786478 INJ786477:INM786478 IXF786477:IXI786478 JHB786477:JHE786478 JQX786477:JRA786478 KAT786477:KAW786478 KKP786477:KKS786478 KUL786477:KUO786478 LEH786477:LEK786478 LOD786477:LOG786478 LXZ786477:LYC786478 MHV786477:MHY786478 MRR786477:MRU786478 NBN786477:NBQ786478 NLJ786477:NLM786478 NVF786477:NVI786478 OFB786477:OFE786478 OOX786477:OPA786478 OYT786477:OYW786478 PIP786477:PIS786478 PSL786477:PSO786478 QCH786477:QCK786478 QMD786477:QMG786478 QVZ786477:QWC786478 RFV786477:RFY786478 RPR786477:RPU786478 RZN786477:RZQ786478 SJJ786477:SJM786478 STF786477:STI786478 TDB786477:TDE786478 TMX786477:TNA786478 TWT786477:TWW786478 UGP786477:UGS786478 UQL786477:UQO786478 VAH786477:VAK786478 VKD786477:VKG786478 VTZ786477:VUC786478 WDV786477:WDY786478 WNR786477:WNU786478 WXN786477:WXQ786478 LB852013:LE852014 UX852013:VA852014 AET852013:AEW852014 AOP852013:AOS852014 AYL852013:AYO852014 BIH852013:BIK852014 BSD852013:BSG852014 CBZ852013:CCC852014 CLV852013:CLY852014 CVR852013:CVU852014 DFN852013:DFQ852014 DPJ852013:DPM852014 DZF852013:DZI852014 EJB852013:EJE852014 ESX852013:ETA852014 FCT852013:FCW852014 FMP852013:FMS852014 FWL852013:FWO852014 GGH852013:GGK852014 GQD852013:GQG852014 GZZ852013:HAC852014 HJV852013:HJY852014 HTR852013:HTU852014 IDN852013:IDQ852014 INJ852013:INM852014 IXF852013:IXI852014 JHB852013:JHE852014 JQX852013:JRA852014 KAT852013:KAW852014 KKP852013:KKS852014 KUL852013:KUO852014 LEH852013:LEK852014 LOD852013:LOG852014 LXZ852013:LYC852014 MHV852013:MHY852014 MRR852013:MRU852014 NBN852013:NBQ852014 NLJ852013:NLM852014 NVF852013:NVI852014 OFB852013:OFE852014 OOX852013:OPA852014 OYT852013:OYW852014 PIP852013:PIS852014 PSL852013:PSO852014 QCH852013:QCK852014 QMD852013:QMG852014 QVZ852013:QWC852014 RFV852013:RFY852014 RPR852013:RPU852014 RZN852013:RZQ852014 SJJ852013:SJM852014 STF852013:STI852014 TDB852013:TDE852014 TMX852013:TNA852014 TWT852013:TWW852014 UGP852013:UGS852014 UQL852013:UQO852014 VAH852013:VAK852014 VKD852013:VKG852014 VTZ852013:VUC852014 WDV852013:WDY852014 WNR852013:WNU852014 WXN852013:WXQ852014 LB917549:LE917550 UX917549:VA917550 AET917549:AEW917550 AOP917549:AOS917550 AYL917549:AYO917550 BIH917549:BIK917550 BSD917549:BSG917550 CBZ917549:CCC917550 CLV917549:CLY917550 CVR917549:CVU917550 DFN917549:DFQ917550 DPJ917549:DPM917550 DZF917549:DZI917550 EJB917549:EJE917550 ESX917549:ETA917550 FCT917549:FCW917550 FMP917549:FMS917550 FWL917549:FWO917550 GGH917549:GGK917550 GQD917549:GQG917550 GZZ917549:HAC917550 HJV917549:HJY917550 HTR917549:HTU917550 IDN917549:IDQ917550 INJ917549:INM917550 IXF917549:IXI917550 JHB917549:JHE917550 JQX917549:JRA917550 KAT917549:KAW917550 KKP917549:KKS917550 KUL917549:KUO917550 LEH917549:LEK917550 LOD917549:LOG917550 LXZ917549:LYC917550 MHV917549:MHY917550 MRR917549:MRU917550 NBN917549:NBQ917550 NLJ917549:NLM917550 NVF917549:NVI917550 OFB917549:OFE917550 OOX917549:OPA917550 OYT917549:OYW917550 PIP917549:PIS917550 PSL917549:PSO917550 QCH917549:QCK917550 QMD917549:QMG917550 QVZ917549:QWC917550 RFV917549:RFY917550 RPR917549:RPU917550 RZN917549:RZQ917550 SJJ917549:SJM917550 STF917549:STI917550 TDB917549:TDE917550 TMX917549:TNA917550 TWT917549:TWW917550 UGP917549:UGS917550 UQL917549:UQO917550 VAH917549:VAK917550 VKD917549:VKG917550 VTZ917549:VUC917550 WDV917549:WDY917550 WNR917549:WNU917550 WXN917549:WXQ917550 LB983085:LE983086 UX983085:VA983086 AET983085:AEW983086 AOP983085:AOS983086 AYL983085:AYO983086 BIH983085:BIK983086 BSD983085:BSG983086 CBZ983085:CCC983086 CLV983085:CLY983086 CVR983085:CVU983086 DFN983085:DFQ983086 DPJ983085:DPM983086 DZF983085:DZI983086 EJB983085:EJE983086 ESX983085:ETA983086 FCT983085:FCW983086 FMP983085:FMS983086 FWL983085:FWO983086 GGH983085:GGK983086 GQD983085:GQG983086 GZZ983085:HAC983086 HJV983085:HJY983086 HTR983085:HTU983086 IDN983085:IDQ983086 INJ983085:INM983086 IXF983085:IXI983086 JHB983085:JHE983086 JQX983085:JRA983086 KAT983085:KAW983086 KKP983085:KKS983086 KUL983085:KUO983086 LEH983085:LEK983086 LOD983085:LOG983086 LXZ983085:LYC983086 MHV983085:MHY983086 MRR983085:MRU983086 NBN983085:NBQ983086 NLJ983085:NLM983086 NVF983085:NVI983086 OFB983085:OFE983086 OOX983085:OPA983086 OYT983085:OYW983086 PIP983085:PIS983086 PSL983085:PSO983086 QCH983085:QCK983086 QMD983085:QMG983086 QVZ983085:QWC983086 RFV983085:RFY983086 RPR983085:RPU983086 RZN983085:RZQ983086 SJJ983085:SJM983086 STF983085:STI983086 TDB983085:TDE983086 TMX983085:TNA983086 TWT983085:TWW983086 UGP983085:UGS983086 UQL983085:UQO983086 VAH983085:VAK983086 VKD983085:VKG983086 VTZ983085:VUC983086 WDV983085:WDY983086 WNR983085:WNU983086 WXN983085:WXQ983086 LB65594:LE65595 UX65594:VA65595 AET65594:AEW65595 AOP65594:AOS65595 AYL65594:AYO65595 BIH65594:BIK65595 BSD65594:BSG65595 CBZ65594:CCC65595 CLV65594:CLY65595 CVR65594:CVU65595 DFN65594:DFQ65595 DPJ65594:DPM65595 DZF65594:DZI65595 EJB65594:EJE65595 ESX65594:ETA65595 FCT65594:FCW65595 FMP65594:FMS65595 FWL65594:FWO65595 GGH65594:GGK65595 GQD65594:GQG65595 GZZ65594:HAC65595 HJV65594:HJY65595 HTR65594:HTU65595 IDN65594:IDQ65595 INJ65594:INM65595 IXF65594:IXI65595 JHB65594:JHE65595 JQX65594:JRA65595 KAT65594:KAW65595 KKP65594:KKS65595 KUL65594:KUO65595 LEH65594:LEK65595 LOD65594:LOG65595 LXZ65594:LYC65595 MHV65594:MHY65595 MRR65594:MRU65595 NBN65594:NBQ65595 NLJ65594:NLM65595 NVF65594:NVI65595 OFB65594:OFE65595 OOX65594:OPA65595 OYT65594:OYW65595 PIP65594:PIS65595 PSL65594:PSO65595 QCH65594:QCK65595 QMD65594:QMG65595 QVZ65594:QWC65595 RFV65594:RFY65595 RPR65594:RPU65595 RZN65594:RZQ65595 SJJ65594:SJM65595 STF65594:STI65595 TDB65594:TDE65595 TMX65594:TNA65595 TWT65594:TWW65595 UGP65594:UGS65595 UQL65594:UQO65595 VAH65594:VAK65595 VKD65594:VKG65595 VTZ65594:VUC65595 WDV65594:WDY65595 WNR65594:WNU65595 WXN65594:WXQ65595 LB131130:LE131131 UX131130:VA131131 AET131130:AEW131131 AOP131130:AOS131131 AYL131130:AYO131131 BIH131130:BIK131131 BSD131130:BSG131131 CBZ131130:CCC131131 CLV131130:CLY131131 CVR131130:CVU131131 DFN131130:DFQ131131 DPJ131130:DPM131131 DZF131130:DZI131131 EJB131130:EJE131131 ESX131130:ETA131131 FCT131130:FCW131131 FMP131130:FMS131131 FWL131130:FWO131131 GGH131130:GGK131131 GQD131130:GQG131131 GZZ131130:HAC131131 HJV131130:HJY131131 HTR131130:HTU131131 IDN131130:IDQ131131 INJ131130:INM131131 IXF131130:IXI131131 JHB131130:JHE131131 JQX131130:JRA131131 KAT131130:KAW131131 KKP131130:KKS131131 KUL131130:KUO131131 LEH131130:LEK131131 LOD131130:LOG131131 LXZ131130:LYC131131 MHV131130:MHY131131 MRR131130:MRU131131 NBN131130:NBQ131131 NLJ131130:NLM131131 NVF131130:NVI131131 OFB131130:OFE131131 OOX131130:OPA131131 OYT131130:OYW131131 PIP131130:PIS131131 PSL131130:PSO131131 QCH131130:QCK131131 QMD131130:QMG131131 QVZ131130:QWC131131 RFV131130:RFY131131 RPR131130:RPU131131 RZN131130:RZQ131131 SJJ131130:SJM131131 STF131130:STI131131 TDB131130:TDE131131 TMX131130:TNA131131 TWT131130:TWW131131 UGP131130:UGS131131 UQL131130:UQO131131 VAH131130:VAK131131 VKD131130:VKG131131 VTZ131130:VUC131131 WDV131130:WDY131131 WNR131130:WNU131131 WXN131130:WXQ131131 LB196666:LE196667 UX196666:VA196667 AET196666:AEW196667 AOP196666:AOS196667 AYL196666:AYO196667 BIH196666:BIK196667 BSD196666:BSG196667 CBZ196666:CCC196667 CLV196666:CLY196667 CVR196666:CVU196667 DFN196666:DFQ196667 DPJ196666:DPM196667 DZF196666:DZI196667 EJB196666:EJE196667 ESX196666:ETA196667 FCT196666:FCW196667 FMP196666:FMS196667 FWL196666:FWO196667 GGH196666:GGK196667 GQD196666:GQG196667 GZZ196666:HAC196667 HJV196666:HJY196667 HTR196666:HTU196667 IDN196666:IDQ196667 INJ196666:INM196667 IXF196666:IXI196667 JHB196666:JHE196667 JQX196666:JRA196667 KAT196666:KAW196667 KKP196666:KKS196667 KUL196666:KUO196667 LEH196666:LEK196667 LOD196666:LOG196667 LXZ196666:LYC196667 MHV196666:MHY196667 MRR196666:MRU196667 NBN196666:NBQ196667 NLJ196666:NLM196667 NVF196666:NVI196667 OFB196666:OFE196667 OOX196666:OPA196667 OYT196666:OYW196667 PIP196666:PIS196667 PSL196666:PSO196667 QCH196666:QCK196667 QMD196666:QMG196667 QVZ196666:QWC196667 RFV196666:RFY196667 RPR196666:RPU196667 RZN196666:RZQ196667 SJJ196666:SJM196667 STF196666:STI196667 TDB196666:TDE196667 TMX196666:TNA196667 TWT196666:TWW196667 UGP196666:UGS196667 UQL196666:UQO196667 VAH196666:VAK196667 VKD196666:VKG196667 VTZ196666:VUC196667 WDV196666:WDY196667 WNR196666:WNU196667 WXN196666:WXQ196667 LB262202:LE262203 UX262202:VA262203 AET262202:AEW262203 AOP262202:AOS262203 AYL262202:AYO262203 BIH262202:BIK262203 BSD262202:BSG262203 CBZ262202:CCC262203 CLV262202:CLY262203 CVR262202:CVU262203 DFN262202:DFQ262203 DPJ262202:DPM262203 DZF262202:DZI262203 EJB262202:EJE262203 ESX262202:ETA262203 FCT262202:FCW262203 FMP262202:FMS262203 FWL262202:FWO262203 GGH262202:GGK262203 GQD262202:GQG262203 GZZ262202:HAC262203 HJV262202:HJY262203 HTR262202:HTU262203 IDN262202:IDQ262203 INJ262202:INM262203 IXF262202:IXI262203 JHB262202:JHE262203 JQX262202:JRA262203 KAT262202:KAW262203 KKP262202:KKS262203 KUL262202:KUO262203 LEH262202:LEK262203 LOD262202:LOG262203 LXZ262202:LYC262203 MHV262202:MHY262203 MRR262202:MRU262203 NBN262202:NBQ262203 NLJ262202:NLM262203 NVF262202:NVI262203 OFB262202:OFE262203 OOX262202:OPA262203 OYT262202:OYW262203 PIP262202:PIS262203 PSL262202:PSO262203 QCH262202:QCK262203 QMD262202:QMG262203 QVZ262202:QWC262203 RFV262202:RFY262203 RPR262202:RPU262203 RZN262202:RZQ262203 SJJ262202:SJM262203 STF262202:STI262203 TDB262202:TDE262203 TMX262202:TNA262203 TWT262202:TWW262203 UGP262202:UGS262203 UQL262202:UQO262203 VAH262202:VAK262203 VKD262202:VKG262203 VTZ262202:VUC262203 WDV262202:WDY262203 WNR262202:WNU262203 WXN262202:WXQ262203 LB327738:LE327739 UX327738:VA327739 AET327738:AEW327739 AOP327738:AOS327739 AYL327738:AYO327739 BIH327738:BIK327739 BSD327738:BSG327739 CBZ327738:CCC327739 CLV327738:CLY327739 CVR327738:CVU327739 DFN327738:DFQ327739 DPJ327738:DPM327739 DZF327738:DZI327739 EJB327738:EJE327739 ESX327738:ETA327739 FCT327738:FCW327739 FMP327738:FMS327739 FWL327738:FWO327739 GGH327738:GGK327739 GQD327738:GQG327739 GZZ327738:HAC327739 HJV327738:HJY327739 HTR327738:HTU327739 IDN327738:IDQ327739 INJ327738:INM327739 IXF327738:IXI327739 JHB327738:JHE327739 JQX327738:JRA327739 KAT327738:KAW327739 KKP327738:KKS327739 KUL327738:KUO327739 LEH327738:LEK327739 LOD327738:LOG327739 LXZ327738:LYC327739 MHV327738:MHY327739 MRR327738:MRU327739 NBN327738:NBQ327739 NLJ327738:NLM327739 NVF327738:NVI327739 OFB327738:OFE327739 OOX327738:OPA327739 OYT327738:OYW327739 PIP327738:PIS327739 PSL327738:PSO327739 QCH327738:QCK327739 QMD327738:QMG327739 QVZ327738:QWC327739 RFV327738:RFY327739 RPR327738:RPU327739 RZN327738:RZQ327739 SJJ327738:SJM327739 STF327738:STI327739 TDB327738:TDE327739 TMX327738:TNA327739 TWT327738:TWW327739 UGP327738:UGS327739 UQL327738:UQO327739 VAH327738:VAK327739 VKD327738:VKG327739 VTZ327738:VUC327739 WDV327738:WDY327739 WNR327738:WNU327739 WXN327738:WXQ327739 LB393274:LE393275 UX393274:VA393275 AET393274:AEW393275 AOP393274:AOS393275 AYL393274:AYO393275 BIH393274:BIK393275 BSD393274:BSG393275 CBZ393274:CCC393275 CLV393274:CLY393275 CVR393274:CVU393275 DFN393274:DFQ393275 DPJ393274:DPM393275 DZF393274:DZI393275 EJB393274:EJE393275 ESX393274:ETA393275 FCT393274:FCW393275 FMP393274:FMS393275 FWL393274:FWO393275 GGH393274:GGK393275 GQD393274:GQG393275 GZZ393274:HAC393275 HJV393274:HJY393275 HTR393274:HTU393275 IDN393274:IDQ393275 INJ393274:INM393275 IXF393274:IXI393275 JHB393274:JHE393275 JQX393274:JRA393275 KAT393274:KAW393275 KKP393274:KKS393275 KUL393274:KUO393275 LEH393274:LEK393275 LOD393274:LOG393275 LXZ393274:LYC393275 MHV393274:MHY393275 MRR393274:MRU393275 NBN393274:NBQ393275 NLJ393274:NLM393275 NVF393274:NVI393275 OFB393274:OFE393275 OOX393274:OPA393275 OYT393274:OYW393275 PIP393274:PIS393275 PSL393274:PSO393275 QCH393274:QCK393275 QMD393274:QMG393275 QVZ393274:QWC393275 RFV393274:RFY393275 RPR393274:RPU393275 RZN393274:RZQ393275 SJJ393274:SJM393275 STF393274:STI393275 TDB393274:TDE393275 TMX393274:TNA393275 TWT393274:TWW393275 UGP393274:UGS393275 UQL393274:UQO393275 VAH393274:VAK393275 VKD393274:VKG393275 VTZ393274:VUC393275 WDV393274:WDY393275 WNR393274:WNU393275 WXN393274:WXQ393275 LB458810:LE458811 UX458810:VA458811 AET458810:AEW458811 AOP458810:AOS458811 AYL458810:AYO458811 BIH458810:BIK458811 BSD458810:BSG458811 CBZ458810:CCC458811 CLV458810:CLY458811 CVR458810:CVU458811 DFN458810:DFQ458811 DPJ458810:DPM458811 DZF458810:DZI458811 EJB458810:EJE458811 ESX458810:ETA458811 FCT458810:FCW458811 FMP458810:FMS458811 FWL458810:FWO458811 GGH458810:GGK458811 GQD458810:GQG458811 GZZ458810:HAC458811 HJV458810:HJY458811 HTR458810:HTU458811 IDN458810:IDQ458811 INJ458810:INM458811 IXF458810:IXI458811 JHB458810:JHE458811 JQX458810:JRA458811 KAT458810:KAW458811 KKP458810:KKS458811 KUL458810:KUO458811 LEH458810:LEK458811 LOD458810:LOG458811 LXZ458810:LYC458811 MHV458810:MHY458811 MRR458810:MRU458811 NBN458810:NBQ458811 NLJ458810:NLM458811 NVF458810:NVI458811 OFB458810:OFE458811 OOX458810:OPA458811 OYT458810:OYW458811 PIP458810:PIS458811 PSL458810:PSO458811 QCH458810:QCK458811 QMD458810:QMG458811 QVZ458810:QWC458811 RFV458810:RFY458811 RPR458810:RPU458811 RZN458810:RZQ458811 SJJ458810:SJM458811 STF458810:STI458811 TDB458810:TDE458811 TMX458810:TNA458811 TWT458810:TWW458811 UGP458810:UGS458811 UQL458810:UQO458811 VAH458810:VAK458811 VKD458810:VKG458811 VTZ458810:VUC458811 WDV458810:WDY458811 WNR458810:WNU458811 WXN458810:WXQ458811 LB524346:LE524347 UX524346:VA524347 AET524346:AEW524347 AOP524346:AOS524347 AYL524346:AYO524347 BIH524346:BIK524347 BSD524346:BSG524347 CBZ524346:CCC524347 CLV524346:CLY524347 CVR524346:CVU524347 DFN524346:DFQ524347 DPJ524346:DPM524347 DZF524346:DZI524347 EJB524346:EJE524347 ESX524346:ETA524347 FCT524346:FCW524347 FMP524346:FMS524347 FWL524346:FWO524347 GGH524346:GGK524347 GQD524346:GQG524347 GZZ524346:HAC524347 HJV524346:HJY524347 HTR524346:HTU524347 IDN524346:IDQ524347 INJ524346:INM524347 IXF524346:IXI524347 JHB524346:JHE524347 JQX524346:JRA524347 KAT524346:KAW524347 KKP524346:KKS524347 KUL524346:KUO524347 LEH524346:LEK524347 LOD524346:LOG524347 LXZ524346:LYC524347 MHV524346:MHY524347 MRR524346:MRU524347 NBN524346:NBQ524347 NLJ524346:NLM524347 NVF524346:NVI524347 OFB524346:OFE524347 OOX524346:OPA524347 OYT524346:OYW524347 PIP524346:PIS524347 PSL524346:PSO524347 QCH524346:QCK524347 QMD524346:QMG524347 QVZ524346:QWC524347 RFV524346:RFY524347 RPR524346:RPU524347 RZN524346:RZQ524347 SJJ524346:SJM524347 STF524346:STI524347 TDB524346:TDE524347 TMX524346:TNA524347 TWT524346:TWW524347 UGP524346:UGS524347 UQL524346:UQO524347 VAH524346:VAK524347 VKD524346:VKG524347 VTZ524346:VUC524347 WDV524346:WDY524347 WNR524346:WNU524347 WXN524346:WXQ524347 LB589882:LE589883 UX589882:VA589883 AET589882:AEW589883 AOP589882:AOS589883 AYL589882:AYO589883 BIH589882:BIK589883 BSD589882:BSG589883 CBZ589882:CCC589883 CLV589882:CLY589883 CVR589882:CVU589883 DFN589882:DFQ589883 DPJ589882:DPM589883 DZF589882:DZI589883 EJB589882:EJE589883 ESX589882:ETA589883 FCT589882:FCW589883 FMP589882:FMS589883 FWL589882:FWO589883 GGH589882:GGK589883 GQD589882:GQG589883 GZZ589882:HAC589883 HJV589882:HJY589883 HTR589882:HTU589883 IDN589882:IDQ589883 INJ589882:INM589883 IXF589882:IXI589883 JHB589882:JHE589883 JQX589882:JRA589883 KAT589882:KAW589883 KKP589882:KKS589883 KUL589882:KUO589883 LEH589882:LEK589883 LOD589882:LOG589883 LXZ589882:LYC589883 MHV589882:MHY589883 MRR589882:MRU589883 NBN589882:NBQ589883 NLJ589882:NLM589883 NVF589882:NVI589883 OFB589882:OFE589883 OOX589882:OPA589883 OYT589882:OYW589883 PIP589882:PIS589883 PSL589882:PSO589883 QCH589882:QCK589883 QMD589882:QMG589883 QVZ589882:QWC589883 RFV589882:RFY589883 RPR589882:RPU589883 RZN589882:RZQ589883 SJJ589882:SJM589883 STF589882:STI589883 TDB589882:TDE589883 TMX589882:TNA589883 TWT589882:TWW589883 UGP589882:UGS589883 UQL589882:UQO589883 VAH589882:VAK589883 VKD589882:VKG589883 VTZ589882:VUC589883 WDV589882:WDY589883 WNR589882:WNU589883 WXN589882:WXQ589883 LB655418:LE655419 UX655418:VA655419 AET655418:AEW655419 AOP655418:AOS655419 AYL655418:AYO655419 BIH655418:BIK655419 BSD655418:BSG655419 CBZ655418:CCC655419 CLV655418:CLY655419 CVR655418:CVU655419 DFN655418:DFQ655419 DPJ655418:DPM655419 DZF655418:DZI655419 EJB655418:EJE655419 ESX655418:ETA655419 FCT655418:FCW655419 FMP655418:FMS655419 FWL655418:FWO655419 GGH655418:GGK655419 GQD655418:GQG655419 GZZ655418:HAC655419 HJV655418:HJY655419 HTR655418:HTU655419 IDN655418:IDQ655419 INJ655418:INM655419 IXF655418:IXI655419 JHB655418:JHE655419 JQX655418:JRA655419 KAT655418:KAW655419 KKP655418:KKS655419 KUL655418:KUO655419 LEH655418:LEK655419 LOD655418:LOG655419 LXZ655418:LYC655419 MHV655418:MHY655419 MRR655418:MRU655419 NBN655418:NBQ655419 NLJ655418:NLM655419 NVF655418:NVI655419 OFB655418:OFE655419 OOX655418:OPA655419 OYT655418:OYW655419 PIP655418:PIS655419 PSL655418:PSO655419 QCH655418:QCK655419 QMD655418:QMG655419 QVZ655418:QWC655419 RFV655418:RFY655419 RPR655418:RPU655419 RZN655418:RZQ655419 SJJ655418:SJM655419 STF655418:STI655419 TDB655418:TDE655419 TMX655418:TNA655419 TWT655418:TWW655419 UGP655418:UGS655419 UQL655418:UQO655419 VAH655418:VAK655419 VKD655418:VKG655419 VTZ655418:VUC655419 WDV655418:WDY655419 WNR655418:WNU655419 WXN655418:WXQ655419 LB720954:LE720955 UX720954:VA720955 AET720954:AEW720955 AOP720954:AOS720955 AYL720954:AYO720955 BIH720954:BIK720955 BSD720954:BSG720955 CBZ720954:CCC720955 CLV720954:CLY720955 CVR720954:CVU720955 DFN720954:DFQ720955 DPJ720954:DPM720955 DZF720954:DZI720955 EJB720954:EJE720955 ESX720954:ETA720955 FCT720954:FCW720955 FMP720954:FMS720955 FWL720954:FWO720955 GGH720954:GGK720955 GQD720954:GQG720955 GZZ720954:HAC720955 HJV720954:HJY720955 HTR720954:HTU720955 IDN720954:IDQ720955 INJ720954:INM720955 IXF720954:IXI720955 JHB720954:JHE720955 JQX720954:JRA720955 KAT720954:KAW720955 KKP720954:KKS720955 KUL720954:KUO720955 LEH720954:LEK720955 LOD720954:LOG720955 LXZ720954:LYC720955 MHV720954:MHY720955 MRR720954:MRU720955 NBN720954:NBQ720955 NLJ720954:NLM720955 NVF720954:NVI720955 OFB720954:OFE720955 OOX720954:OPA720955 OYT720954:OYW720955 PIP720954:PIS720955 PSL720954:PSO720955 QCH720954:QCK720955 QMD720954:QMG720955 QVZ720954:QWC720955 RFV720954:RFY720955 RPR720954:RPU720955 RZN720954:RZQ720955 SJJ720954:SJM720955 STF720954:STI720955 TDB720954:TDE720955 TMX720954:TNA720955 TWT720954:TWW720955 UGP720954:UGS720955 UQL720954:UQO720955 VAH720954:VAK720955 VKD720954:VKG720955 VTZ720954:VUC720955 WDV720954:WDY720955 WNR720954:WNU720955 WXN720954:WXQ720955 LB786490:LE786491 UX786490:VA786491 AET786490:AEW786491 AOP786490:AOS786491 AYL786490:AYO786491 BIH786490:BIK786491 BSD786490:BSG786491 CBZ786490:CCC786491 CLV786490:CLY786491 CVR786490:CVU786491 DFN786490:DFQ786491 DPJ786490:DPM786491 DZF786490:DZI786491 EJB786490:EJE786491 ESX786490:ETA786491 FCT786490:FCW786491 FMP786490:FMS786491 FWL786490:FWO786491 GGH786490:GGK786491 GQD786490:GQG786491 GZZ786490:HAC786491 HJV786490:HJY786491 HTR786490:HTU786491 IDN786490:IDQ786491 INJ786490:INM786491 IXF786490:IXI786491 JHB786490:JHE786491 JQX786490:JRA786491 KAT786490:KAW786491 KKP786490:KKS786491 KUL786490:KUO786491 LEH786490:LEK786491 LOD786490:LOG786491 LXZ786490:LYC786491 MHV786490:MHY786491 MRR786490:MRU786491 NBN786490:NBQ786491 NLJ786490:NLM786491 NVF786490:NVI786491 OFB786490:OFE786491 OOX786490:OPA786491 OYT786490:OYW786491 PIP786490:PIS786491 PSL786490:PSO786491 QCH786490:QCK786491 QMD786490:QMG786491 QVZ786490:QWC786491 RFV786490:RFY786491 RPR786490:RPU786491 RZN786490:RZQ786491 SJJ786490:SJM786491 STF786490:STI786491 TDB786490:TDE786491 TMX786490:TNA786491 TWT786490:TWW786491 UGP786490:UGS786491 UQL786490:UQO786491 VAH786490:VAK786491 VKD786490:VKG786491 VTZ786490:VUC786491 WDV786490:WDY786491 WNR786490:WNU786491 WXN786490:WXQ786491 LB852026:LE852027 UX852026:VA852027 AET852026:AEW852027 AOP852026:AOS852027 AYL852026:AYO852027 BIH852026:BIK852027 BSD852026:BSG852027 CBZ852026:CCC852027 CLV852026:CLY852027 CVR852026:CVU852027 DFN852026:DFQ852027 DPJ852026:DPM852027 DZF852026:DZI852027 EJB852026:EJE852027 ESX852026:ETA852027 FCT852026:FCW852027 FMP852026:FMS852027 FWL852026:FWO852027 GGH852026:GGK852027 GQD852026:GQG852027 GZZ852026:HAC852027 HJV852026:HJY852027 HTR852026:HTU852027 IDN852026:IDQ852027 INJ852026:INM852027 IXF852026:IXI852027 JHB852026:JHE852027 JQX852026:JRA852027 KAT852026:KAW852027 KKP852026:KKS852027 KUL852026:KUO852027 LEH852026:LEK852027 LOD852026:LOG852027 LXZ852026:LYC852027 MHV852026:MHY852027 MRR852026:MRU852027 NBN852026:NBQ852027 NLJ852026:NLM852027 NVF852026:NVI852027 OFB852026:OFE852027 OOX852026:OPA852027 OYT852026:OYW852027 PIP852026:PIS852027 PSL852026:PSO852027 QCH852026:QCK852027 QMD852026:QMG852027 QVZ852026:QWC852027 RFV852026:RFY852027 RPR852026:RPU852027 RZN852026:RZQ852027 SJJ852026:SJM852027 STF852026:STI852027 TDB852026:TDE852027 TMX852026:TNA852027 TWT852026:TWW852027 UGP852026:UGS852027 UQL852026:UQO852027 VAH852026:VAK852027 VKD852026:VKG852027 VTZ852026:VUC852027 WDV852026:WDY852027 WNR852026:WNU852027 WXN852026:WXQ852027 LB917562:LE917563 UX917562:VA917563 AET917562:AEW917563 AOP917562:AOS917563 AYL917562:AYO917563 BIH917562:BIK917563 BSD917562:BSG917563 CBZ917562:CCC917563 CLV917562:CLY917563 CVR917562:CVU917563 DFN917562:DFQ917563 DPJ917562:DPM917563 DZF917562:DZI917563 EJB917562:EJE917563 ESX917562:ETA917563 FCT917562:FCW917563 FMP917562:FMS917563 FWL917562:FWO917563 GGH917562:GGK917563 GQD917562:GQG917563 GZZ917562:HAC917563 HJV917562:HJY917563 HTR917562:HTU917563 IDN917562:IDQ917563 INJ917562:INM917563 IXF917562:IXI917563 JHB917562:JHE917563 JQX917562:JRA917563 KAT917562:KAW917563 KKP917562:KKS917563 KUL917562:KUO917563 LEH917562:LEK917563 LOD917562:LOG917563 LXZ917562:LYC917563 MHV917562:MHY917563 MRR917562:MRU917563 NBN917562:NBQ917563 NLJ917562:NLM917563 NVF917562:NVI917563 OFB917562:OFE917563 OOX917562:OPA917563 OYT917562:OYW917563 PIP917562:PIS917563 PSL917562:PSO917563 QCH917562:QCK917563 QMD917562:QMG917563 QVZ917562:QWC917563 RFV917562:RFY917563 RPR917562:RPU917563 RZN917562:RZQ917563 SJJ917562:SJM917563 STF917562:STI917563 TDB917562:TDE917563 TMX917562:TNA917563 TWT917562:TWW917563 UGP917562:UGS917563 UQL917562:UQO917563 VAH917562:VAK917563 VKD917562:VKG917563 VTZ917562:VUC917563 WDV917562:WDY917563 WNR917562:WNU917563 WXN917562:WXQ917563 LB983098:LE983099 UX983098:VA983099 AET983098:AEW983099 AOP983098:AOS983099 AYL983098:AYO983099 BIH983098:BIK983099 BSD983098:BSG983099 CBZ983098:CCC983099 CLV983098:CLY983099 CVR983098:CVU983099 DFN983098:DFQ983099 DPJ983098:DPM983099 DZF983098:DZI983099 EJB983098:EJE983099 ESX983098:ETA983099 FCT983098:FCW983099 FMP983098:FMS983099 FWL983098:FWO983099 GGH983098:GGK983099 GQD983098:GQG983099 GZZ983098:HAC983099 HJV983098:HJY983099 HTR983098:HTU983099 IDN983098:IDQ983099 INJ983098:INM983099 IXF983098:IXI983099 JHB983098:JHE983099 JQX983098:JRA983099 KAT983098:KAW983099 KKP983098:KKS983099 KUL983098:KUO983099 LEH983098:LEK983099 LOD983098:LOG983099 LXZ983098:LYC983099 MHV983098:MHY983099 MRR983098:MRU983099 NBN983098:NBQ983099 NLJ983098:NLM983099 NVF983098:NVI983099 OFB983098:OFE983099 OOX983098:OPA983099 OYT983098:OYW983099 PIP983098:PIS983099 PSL983098:PSO983099 QCH983098:QCK983099 QMD983098:QMG983099 QVZ983098:QWC983099 RFV983098:RFY983099 RPR983098:RPU983099 RZN983098:RZQ983099 SJJ983098:SJM983099 STF983098:STI983099 TDB983098:TDE983099 TMX983098:TNA983099 TWT983098:TWW983099 UGP983098:UGS983099 UQL983098:UQO983099 VAH983098:VAK983099 VKD983098:VKG983099 VTZ983098:VUC983099 WDV983098:WDY983099 WNR983098:WNU983099 WXN983098:WXQ983099 LB34:LE35 UX34:VA35 AET34:AEW35 AOP34:AOS35 AYL34:AYO35 BIH34:BIK35 BSD34:BSG35 CBZ34:CCC35 CLV34:CLY35 CVR34:CVU35 DFN34:DFQ35 DPJ34:DPM35 DZF34:DZI35 EJB34:EJE35 ESX34:ETA35 FCT34:FCW35 FMP34:FMS35 FWL34:FWO35 GGH34:GGK35 GQD34:GQG35 GZZ34:HAC35 HJV34:HJY35 HTR34:HTU35 IDN34:IDQ35 INJ34:INM35 IXF34:IXI35 JHB34:JHE35 JQX34:JRA35 KAT34:KAW35 KKP34:KKS35 KUL34:KUO35 LEH34:LEK35 LOD34:LOG35 LXZ34:LYC35 MHV34:MHY35 MRR34:MRU35 NBN34:NBQ35 NLJ34:NLM35 NVF34:NVI35 OFB34:OFE35 OOX34:OPA35 OYT34:OYW35 PIP34:PIS35 PSL34:PSO35 QCH34:QCK35 QMD34:QMG35 QVZ34:QWC35 RFV34:RFY35 RPR34:RPU35 RZN34:RZQ35 SJJ34:SJM35 STF34:STI35 TDB34:TDE35 TMX34:TNA35 TWT34:TWW35 UGP34:UGS35 UQL34:UQO35 VAH34:VAK35 VKD34:VKG35 VTZ34:VUC35 WDV34:WDY35 WNR34:WNU35 WXN34:WXQ35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E0B4-001B-4378-8DCD-E1588C6001D7}">
  <sheetPr>
    <tabColor rgb="FFFFC000"/>
  </sheetPr>
  <dimension ref="A1:CD91"/>
  <sheetViews>
    <sheetView view="pageBreakPreview" zoomScaleNormal="100" zoomScaleSheetLayoutView="100" workbookViewId="0">
      <selection activeCell="BM39" sqref="BM39"/>
    </sheetView>
  </sheetViews>
  <sheetFormatPr defaultColWidth="1.5" defaultRowHeight="12"/>
  <cols>
    <col min="1" max="50" width="1.5" style="76"/>
    <col min="51" max="51" width="1.5" style="76" customWidth="1"/>
    <col min="52" max="61" width="1.5" style="76"/>
    <col min="62" max="62" width="4.125" style="76" bestFit="1" customWidth="1"/>
    <col min="63" max="317" width="1.5" style="76"/>
    <col min="318" max="318" width="4.125" style="76" bestFit="1" customWidth="1"/>
    <col min="319" max="573" width="1.5" style="76"/>
    <col min="574" max="574" width="4.125" style="76" bestFit="1" customWidth="1"/>
    <col min="575" max="829" width="1.5" style="76"/>
    <col min="830" max="830" width="4.125" style="76" bestFit="1" customWidth="1"/>
    <col min="831" max="1085" width="1.5" style="76"/>
    <col min="1086" max="1086" width="4.125" style="76" bestFit="1" customWidth="1"/>
    <col min="1087" max="1341" width="1.5" style="76"/>
    <col min="1342" max="1342" width="4.125" style="76" bestFit="1" customWidth="1"/>
    <col min="1343" max="1597" width="1.5" style="76"/>
    <col min="1598" max="1598" width="4.125" style="76" bestFit="1" customWidth="1"/>
    <col min="1599" max="1853" width="1.5" style="76"/>
    <col min="1854" max="1854" width="4.125" style="76" bestFit="1" customWidth="1"/>
    <col min="1855" max="2109" width="1.5" style="76"/>
    <col min="2110" max="2110" width="4.125" style="76" bestFit="1" customWidth="1"/>
    <col min="2111" max="2365" width="1.5" style="76"/>
    <col min="2366" max="2366" width="4.125" style="76" bestFit="1" customWidth="1"/>
    <col min="2367" max="2621" width="1.5" style="76"/>
    <col min="2622" max="2622" width="4.125" style="76" bestFit="1" customWidth="1"/>
    <col min="2623" max="2877" width="1.5" style="76"/>
    <col min="2878" max="2878" width="4.125" style="76" bestFit="1" customWidth="1"/>
    <col min="2879" max="3133" width="1.5" style="76"/>
    <col min="3134" max="3134" width="4.125" style="76" bestFit="1" customWidth="1"/>
    <col min="3135" max="3389" width="1.5" style="76"/>
    <col min="3390" max="3390" width="4.125" style="76" bestFit="1" customWidth="1"/>
    <col min="3391" max="3645" width="1.5" style="76"/>
    <col min="3646" max="3646" width="4.125" style="76" bestFit="1" customWidth="1"/>
    <col min="3647" max="3901" width="1.5" style="76"/>
    <col min="3902" max="3902" width="4.125" style="76" bestFit="1" customWidth="1"/>
    <col min="3903" max="4157" width="1.5" style="76"/>
    <col min="4158" max="4158" width="4.125" style="76" bestFit="1" customWidth="1"/>
    <col min="4159" max="4413" width="1.5" style="76"/>
    <col min="4414" max="4414" width="4.125" style="76" bestFit="1" customWidth="1"/>
    <col min="4415" max="4669" width="1.5" style="76"/>
    <col min="4670" max="4670" width="4.125" style="76" bestFit="1" customWidth="1"/>
    <col min="4671" max="4925" width="1.5" style="76"/>
    <col min="4926" max="4926" width="4.125" style="76" bestFit="1" customWidth="1"/>
    <col min="4927" max="5181" width="1.5" style="76"/>
    <col min="5182" max="5182" width="4.125" style="76" bestFit="1" customWidth="1"/>
    <col min="5183" max="5437" width="1.5" style="76"/>
    <col min="5438" max="5438" width="4.125" style="76" bestFit="1" customWidth="1"/>
    <col min="5439" max="5693" width="1.5" style="76"/>
    <col min="5694" max="5694" width="4.125" style="76" bestFit="1" customWidth="1"/>
    <col min="5695" max="5949" width="1.5" style="76"/>
    <col min="5950" max="5950" width="4.125" style="76" bestFit="1" customWidth="1"/>
    <col min="5951" max="6205" width="1.5" style="76"/>
    <col min="6206" max="6206" width="4.125" style="76" bestFit="1" customWidth="1"/>
    <col min="6207" max="6461" width="1.5" style="76"/>
    <col min="6462" max="6462" width="4.125" style="76" bestFit="1" customWidth="1"/>
    <col min="6463" max="6717" width="1.5" style="76"/>
    <col min="6718" max="6718" width="4.125" style="76" bestFit="1" customWidth="1"/>
    <col min="6719" max="6973" width="1.5" style="76"/>
    <col min="6974" max="6974" width="4.125" style="76" bestFit="1" customWidth="1"/>
    <col min="6975" max="7229" width="1.5" style="76"/>
    <col min="7230" max="7230" width="4.125" style="76" bestFit="1" customWidth="1"/>
    <col min="7231" max="7485" width="1.5" style="76"/>
    <col min="7486" max="7486" width="4.125" style="76" bestFit="1" customWidth="1"/>
    <col min="7487" max="7741" width="1.5" style="76"/>
    <col min="7742" max="7742" width="4.125" style="76" bestFit="1" customWidth="1"/>
    <col min="7743" max="7997" width="1.5" style="76"/>
    <col min="7998" max="7998" width="4.125" style="76" bestFit="1" customWidth="1"/>
    <col min="7999" max="8253" width="1.5" style="76"/>
    <col min="8254" max="8254" width="4.125" style="76" bestFit="1" customWidth="1"/>
    <col min="8255" max="8509" width="1.5" style="76"/>
    <col min="8510" max="8510" width="4.125" style="76" bestFit="1" customWidth="1"/>
    <col min="8511" max="8765" width="1.5" style="76"/>
    <col min="8766" max="8766" width="4.125" style="76" bestFit="1" customWidth="1"/>
    <col min="8767" max="9021" width="1.5" style="76"/>
    <col min="9022" max="9022" width="4.125" style="76" bestFit="1" customWidth="1"/>
    <col min="9023" max="9277" width="1.5" style="76"/>
    <col min="9278" max="9278" width="4.125" style="76" bestFit="1" customWidth="1"/>
    <col min="9279" max="9533" width="1.5" style="76"/>
    <col min="9534" max="9534" width="4.125" style="76" bestFit="1" customWidth="1"/>
    <col min="9535" max="9789" width="1.5" style="76"/>
    <col min="9790" max="9790" width="4.125" style="76" bestFit="1" customWidth="1"/>
    <col min="9791" max="10045" width="1.5" style="76"/>
    <col min="10046" max="10046" width="4.125" style="76" bestFit="1" customWidth="1"/>
    <col min="10047" max="10301" width="1.5" style="76"/>
    <col min="10302" max="10302" width="4.125" style="76" bestFit="1" customWidth="1"/>
    <col min="10303" max="10557" width="1.5" style="76"/>
    <col min="10558" max="10558" width="4.125" style="76" bestFit="1" customWidth="1"/>
    <col min="10559" max="10813" width="1.5" style="76"/>
    <col min="10814" max="10814" width="4.125" style="76" bestFit="1" customWidth="1"/>
    <col min="10815" max="11069" width="1.5" style="76"/>
    <col min="11070" max="11070" width="4.125" style="76" bestFit="1" customWidth="1"/>
    <col min="11071" max="11325" width="1.5" style="76"/>
    <col min="11326" max="11326" width="4.125" style="76" bestFit="1" customWidth="1"/>
    <col min="11327" max="11581" width="1.5" style="76"/>
    <col min="11582" max="11582" width="4.125" style="76" bestFit="1" customWidth="1"/>
    <col min="11583" max="11837" width="1.5" style="76"/>
    <col min="11838" max="11838" width="4.125" style="76" bestFit="1" customWidth="1"/>
    <col min="11839" max="12093" width="1.5" style="76"/>
    <col min="12094" max="12094" width="4.125" style="76" bestFit="1" customWidth="1"/>
    <col min="12095" max="12349" width="1.5" style="76"/>
    <col min="12350" max="12350" width="4.125" style="76" bestFit="1" customWidth="1"/>
    <col min="12351" max="12605" width="1.5" style="76"/>
    <col min="12606" max="12606" width="4.125" style="76" bestFit="1" customWidth="1"/>
    <col min="12607" max="12861" width="1.5" style="76"/>
    <col min="12862" max="12862" width="4.125" style="76" bestFit="1" customWidth="1"/>
    <col min="12863" max="13117" width="1.5" style="76"/>
    <col min="13118" max="13118" width="4.125" style="76" bestFit="1" customWidth="1"/>
    <col min="13119" max="13373" width="1.5" style="76"/>
    <col min="13374" max="13374" width="4.125" style="76" bestFit="1" customWidth="1"/>
    <col min="13375" max="13629" width="1.5" style="76"/>
    <col min="13630" max="13630" width="4.125" style="76" bestFit="1" customWidth="1"/>
    <col min="13631" max="13885" width="1.5" style="76"/>
    <col min="13886" max="13886" width="4.125" style="76" bestFit="1" customWidth="1"/>
    <col min="13887" max="14141" width="1.5" style="76"/>
    <col min="14142" max="14142" width="4.125" style="76" bestFit="1" customWidth="1"/>
    <col min="14143" max="14397" width="1.5" style="76"/>
    <col min="14398" max="14398" width="4.125" style="76" bestFit="1" customWidth="1"/>
    <col min="14399" max="14653" width="1.5" style="76"/>
    <col min="14654" max="14654" width="4.125" style="76" bestFit="1" customWidth="1"/>
    <col min="14655" max="14909" width="1.5" style="76"/>
    <col min="14910" max="14910" width="4.125" style="76" bestFit="1" customWidth="1"/>
    <col min="14911" max="15165" width="1.5" style="76"/>
    <col min="15166" max="15166" width="4.125" style="76" bestFit="1" customWidth="1"/>
    <col min="15167" max="15421" width="1.5" style="76"/>
    <col min="15422" max="15422" width="4.125" style="76" bestFit="1" customWidth="1"/>
    <col min="15423" max="15677" width="1.5" style="76"/>
    <col min="15678" max="15678" width="4.125" style="76" bestFit="1" customWidth="1"/>
    <col min="15679" max="15933" width="1.5" style="76"/>
    <col min="15934" max="15934" width="4.125" style="76" bestFit="1" customWidth="1"/>
    <col min="15935" max="16189" width="1.5" style="76"/>
    <col min="16190" max="16190" width="4.125" style="76" bestFit="1" customWidth="1"/>
    <col min="16191" max="16384" width="1.5" style="76"/>
  </cols>
  <sheetData>
    <row r="1" spans="1:59" ht="16.5" customHeight="1"/>
    <row r="2" spans="1:59">
      <c r="A2" s="299" t="s">
        <v>50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33"/>
      <c r="Q2" s="33"/>
      <c r="R2" s="33"/>
      <c r="S2" s="33"/>
      <c r="T2" s="33"/>
      <c r="U2" s="33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ht="9.9499999999999993" customHeight="1">
      <c r="A3" s="245" t="s">
        <v>42</v>
      </c>
      <c r="B3" s="246"/>
      <c r="C3" s="251" t="s">
        <v>43</v>
      </c>
      <c r="D3" s="188"/>
      <c r="E3" s="188"/>
      <c r="F3" s="188"/>
      <c r="G3" s="188"/>
      <c r="H3" s="188"/>
      <c r="I3" s="188"/>
      <c r="J3" s="252"/>
      <c r="K3" s="255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7"/>
      <c r="AE3" s="251" t="s">
        <v>44</v>
      </c>
      <c r="AF3" s="328"/>
      <c r="AG3" s="328"/>
      <c r="AH3" s="328"/>
      <c r="AI3" s="328"/>
      <c r="AJ3" s="329"/>
      <c r="AK3" s="251" t="s">
        <v>51</v>
      </c>
      <c r="AL3" s="275"/>
      <c r="AM3" s="275"/>
      <c r="AN3" s="275"/>
      <c r="AO3" s="345" t="s">
        <v>57</v>
      </c>
      <c r="AP3" s="347" t="s">
        <v>58</v>
      </c>
      <c r="AQ3" s="347"/>
      <c r="AR3" s="347"/>
      <c r="AS3" s="347"/>
      <c r="AT3" s="349" t="s">
        <v>59</v>
      </c>
      <c r="AU3" s="239" t="s">
        <v>60</v>
      </c>
      <c r="AV3" s="347"/>
      <c r="AW3" s="347"/>
      <c r="AX3" s="357"/>
      <c r="AY3" s="357"/>
      <c r="AZ3" s="357"/>
      <c r="BA3" s="357"/>
      <c r="BB3" s="357"/>
      <c r="BC3" s="357"/>
      <c r="BD3" s="357"/>
      <c r="BE3" s="357"/>
      <c r="BF3" s="357"/>
      <c r="BG3" s="252" t="s">
        <v>56</v>
      </c>
    </row>
    <row r="4" spans="1:59" ht="9.9499999999999993" customHeight="1">
      <c r="A4" s="247"/>
      <c r="B4" s="248"/>
      <c r="C4" s="253"/>
      <c r="D4" s="219"/>
      <c r="E4" s="219"/>
      <c r="F4" s="219"/>
      <c r="G4" s="219"/>
      <c r="H4" s="219"/>
      <c r="I4" s="219"/>
      <c r="J4" s="254"/>
      <c r="K4" s="258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60"/>
      <c r="AE4" s="330"/>
      <c r="AF4" s="331"/>
      <c r="AG4" s="331"/>
      <c r="AH4" s="331"/>
      <c r="AI4" s="331"/>
      <c r="AJ4" s="332"/>
      <c r="AK4" s="280"/>
      <c r="AL4" s="281"/>
      <c r="AM4" s="281"/>
      <c r="AN4" s="281"/>
      <c r="AO4" s="346"/>
      <c r="AP4" s="348"/>
      <c r="AQ4" s="348"/>
      <c r="AR4" s="348"/>
      <c r="AS4" s="348"/>
      <c r="AT4" s="350"/>
      <c r="AU4" s="348"/>
      <c r="AV4" s="348"/>
      <c r="AW4" s="348"/>
      <c r="AX4" s="358"/>
      <c r="AY4" s="358"/>
      <c r="AZ4" s="358"/>
      <c r="BA4" s="358"/>
      <c r="BB4" s="358"/>
      <c r="BC4" s="358"/>
      <c r="BD4" s="358"/>
      <c r="BE4" s="358"/>
      <c r="BF4" s="358"/>
      <c r="BG4" s="332"/>
    </row>
    <row r="5" spans="1:59" ht="9.9499999999999993" customHeight="1">
      <c r="A5" s="247"/>
      <c r="B5" s="248"/>
      <c r="C5" s="238" t="s">
        <v>45</v>
      </c>
      <c r="D5" s="239"/>
      <c r="E5" s="239"/>
      <c r="F5" s="240"/>
      <c r="G5" s="296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8"/>
      <c r="AE5" s="238" t="s">
        <v>47</v>
      </c>
      <c r="AF5" s="275"/>
      <c r="AG5" s="275"/>
      <c r="AH5" s="275"/>
      <c r="AI5" s="276"/>
      <c r="AJ5" s="251" t="s">
        <v>54</v>
      </c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45" t="s">
        <v>55</v>
      </c>
      <c r="BC5" s="340"/>
      <c r="BD5" s="251" t="s">
        <v>52</v>
      </c>
      <c r="BE5" s="328"/>
      <c r="BF5" s="328"/>
      <c r="BG5" s="329"/>
    </row>
    <row r="6" spans="1:59" ht="9.9499999999999993" customHeight="1">
      <c r="A6" s="247"/>
      <c r="B6" s="248"/>
      <c r="C6" s="261" t="s">
        <v>46</v>
      </c>
      <c r="D6" s="262"/>
      <c r="E6" s="262"/>
      <c r="F6" s="263"/>
      <c r="G6" s="267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9"/>
      <c r="AE6" s="277"/>
      <c r="AF6" s="278"/>
      <c r="AG6" s="278"/>
      <c r="AH6" s="278"/>
      <c r="AI6" s="279"/>
      <c r="AJ6" s="280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341"/>
      <c r="BC6" s="342"/>
      <c r="BD6" s="351"/>
      <c r="BE6" s="352"/>
      <c r="BF6" s="352"/>
      <c r="BG6" s="353"/>
    </row>
    <row r="7" spans="1:59" ht="9.9499999999999993" customHeight="1">
      <c r="A7" s="247"/>
      <c r="B7" s="248"/>
      <c r="C7" s="261"/>
      <c r="D7" s="262"/>
      <c r="E7" s="262"/>
      <c r="F7" s="263"/>
      <c r="G7" s="267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9"/>
      <c r="AE7" s="277"/>
      <c r="AF7" s="278"/>
      <c r="AG7" s="278"/>
      <c r="AH7" s="278"/>
      <c r="AI7" s="279"/>
      <c r="AJ7" s="273"/>
      <c r="AK7" s="273"/>
      <c r="AL7" s="273"/>
      <c r="AM7" s="273"/>
      <c r="AN7" s="327" t="s">
        <v>2</v>
      </c>
      <c r="AO7" s="327"/>
      <c r="AP7" s="273"/>
      <c r="AQ7" s="273"/>
      <c r="AR7" s="273"/>
      <c r="AS7" s="273"/>
      <c r="AT7" s="327" t="s">
        <v>5</v>
      </c>
      <c r="AU7" s="327"/>
      <c r="AV7" s="273"/>
      <c r="AW7" s="273"/>
      <c r="AX7" s="273"/>
      <c r="AY7" s="273"/>
      <c r="AZ7" s="333" t="s">
        <v>6</v>
      </c>
      <c r="BA7" s="334"/>
      <c r="BB7" s="341"/>
      <c r="BC7" s="342"/>
      <c r="BD7" s="200" t="s">
        <v>53</v>
      </c>
      <c r="BE7" s="352"/>
      <c r="BF7" s="352"/>
      <c r="BG7" s="353"/>
    </row>
    <row r="8" spans="1:59" ht="9.9499999999999993" customHeight="1">
      <c r="A8" s="249"/>
      <c r="B8" s="250"/>
      <c r="C8" s="264"/>
      <c r="D8" s="265"/>
      <c r="E8" s="265"/>
      <c r="F8" s="266"/>
      <c r="G8" s="270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  <c r="AE8" s="280"/>
      <c r="AF8" s="281"/>
      <c r="AG8" s="281"/>
      <c r="AH8" s="281"/>
      <c r="AI8" s="282"/>
      <c r="AJ8" s="274"/>
      <c r="AK8" s="274"/>
      <c r="AL8" s="274"/>
      <c r="AM8" s="274"/>
      <c r="AN8" s="327"/>
      <c r="AO8" s="327"/>
      <c r="AP8" s="274"/>
      <c r="AQ8" s="274"/>
      <c r="AR8" s="274"/>
      <c r="AS8" s="274"/>
      <c r="AT8" s="327"/>
      <c r="AU8" s="327"/>
      <c r="AV8" s="274"/>
      <c r="AW8" s="274"/>
      <c r="AX8" s="274"/>
      <c r="AY8" s="274"/>
      <c r="AZ8" s="335"/>
      <c r="BA8" s="336"/>
      <c r="BB8" s="343"/>
      <c r="BC8" s="344"/>
      <c r="BD8" s="330"/>
      <c r="BE8" s="331"/>
      <c r="BF8" s="331"/>
      <c r="BG8" s="332"/>
    </row>
    <row r="9" spans="1:59" ht="9.9499999999999993" customHeight="1">
      <c r="A9" s="300" t="s">
        <v>48</v>
      </c>
      <c r="B9" s="301"/>
      <c r="C9" s="301"/>
      <c r="D9" s="301"/>
      <c r="E9" s="301"/>
      <c r="F9" s="301"/>
      <c r="G9" s="301"/>
      <c r="H9" s="302"/>
      <c r="I9" s="289" t="s">
        <v>49</v>
      </c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64"/>
      <c r="V9" s="64"/>
      <c r="W9" s="35"/>
      <c r="X9" s="35"/>
      <c r="Y9" s="35"/>
      <c r="Z9" s="70"/>
      <c r="AA9" s="64"/>
      <c r="AB9" s="64"/>
      <c r="AC9" s="35"/>
      <c r="AD9" s="35"/>
      <c r="AE9" s="64"/>
      <c r="AF9" s="64"/>
      <c r="AG9" s="64"/>
      <c r="AH9" s="64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7"/>
    </row>
    <row r="10" spans="1:59" ht="9.9499999999999993" customHeight="1">
      <c r="A10" s="303"/>
      <c r="B10" s="304"/>
      <c r="C10" s="304"/>
      <c r="D10" s="304"/>
      <c r="E10" s="304"/>
      <c r="F10" s="304"/>
      <c r="G10" s="304"/>
      <c r="H10" s="305"/>
      <c r="I10" s="292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4"/>
      <c r="U10" s="65"/>
      <c r="V10" s="65"/>
      <c r="W10" s="38"/>
      <c r="X10" s="38"/>
      <c r="Y10" s="71"/>
      <c r="Z10" s="71"/>
      <c r="AA10" s="65"/>
      <c r="AB10" s="65"/>
      <c r="AC10" s="38"/>
      <c r="AD10" s="38"/>
      <c r="AE10" s="65"/>
      <c r="AF10" s="65"/>
      <c r="AG10" s="65"/>
      <c r="AH10" s="65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40"/>
    </row>
    <row r="11" spans="1:59" ht="13.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34"/>
      <c r="W11" s="34"/>
      <c r="X11" s="34"/>
      <c r="Y11" s="34"/>
      <c r="Z11" s="34"/>
      <c r="AA11" s="34"/>
      <c r="AB11" s="34"/>
      <c r="AC11" s="34"/>
      <c r="AD11" s="34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 ht="9.9499999999999993" customHeight="1">
      <c r="A12" s="245" t="s">
        <v>42</v>
      </c>
      <c r="B12" s="246"/>
      <c r="C12" s="251" t="s">
        <v>43</v>
      </c>
      <c r="D12" s="188"/>
      <c r="E12" s="188"/>
      <c r="F12" s="188"/>
      <c r="G12" s="188"/>
      <c r="H12" s="188"/>
      <c r="I12" s="188"/>
      <c r="J12" s="252"/>
      <c r="K12" s="255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7"/>
      <c r="AE12" s="251" t="s">
        <v>44</v>
      </c>
      <c r="AF12" s="328"/>
      <c r="AG12" s="328"/>
      <c r="AH12" s="328"/>
      <c r="AI12" s="328"/>
      <c r="AJ12" s="329"/>
      <c r="AK12" s="251" t="s">
        <v>51</v>
      </c>
      <c r="AL12" s="275"/>
      <c r="AM12" s="275"/>
      <c r="AN12" s="275"/>
      <c r="AO12" s="345" t="s">
        <v>57</v>
      </c>
      <c r="AP12" s="347" t="s">
        <v>58</v>
      </c>
      <c r="AQ12" s="347"/>
      <c r="AR12" s="347"/>
      <c r="AS12" s="347"/>
      <c r="AT12" s="349" t="s">
        <v>59</v>
      </c>
      <c r="AU12" s="239" t="s">
        <v>60</v>
      </c>
      <c r="AV12" s="347"/>
      <c r="AW12" s="347"/>
      <c r="AX12" s="357"/>
      <c r="AY12" s="357"/>
      <c r="AZ12" s="357"/>
      <c r="BA12" s="357"/>
      <c r="BB12" s="357"/>
      <c r="BC12" s="357"/>
      <c r="BD12" s="357"/>
      <c r="BE12" s="357"/>
      <c r="BF12" s="357"/>
      <c r="BG12" s="252" t="s">
        <v>56</v>
      </c>
    </row>
    <row r="13" spans="1:59" ht="9.9499999999999993" customHeight="1">
      <c r="A13" s="247"/>
      <c r="B13" s="248"/>
      <c r="C13" s="253"/>
      <c r="D13" s="219"/>
      <c r="E13" s="219"/>
      <c r="F13" s="219"/>
      <c r="G13" s="219"/>
      <c r="H13" s="219"/>
      <c r="I13" s="219"/>
      <c r="J13" s="254"/>
      <c r="K13" s="258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60"/>
      <c r="AE13" s="330"/>
      <c r="AF13" s="331"/>
      <c r="AG13" s="331"/>
      <c r="AH13" s="331"/>
      <c r="AI13" s="331"/>
      <c r="AJ13" s="332"/>
      <c r="AK13" s="280"/>
      <c r="AL13" s="281"/>
      <c r="AM13" s="281"/>
      <c r="AN13" s="281"/>
      <c r="AO13" s="346"/>
      <c r="AP13" s="348"/>
      <c r="AQ13" s="348"/>
      <c r="AR13" s="348"/>
      <c r="AS13" s="348"/>
      <c r="AT13" s="350"/>
      <c r="AU13" s="348"/>
      <c r="AV13" s="348"/>
      <c r="AW13" s="348"/>
      <c r="AX13" s="358"/>
      <c r="AY13" s="358"/>
      <c r="AZ13" s="358"/>
      <c r="BA13" s="358"/>
      <c r="BB13" s="358"/>
      <c r="BC13" s="358"/>
      <c r="BD13" s="358"/>
      <c r="BE13" s="358"/>
      <c r="BF13" s="358"/>
      <c r="BG13" s="332"/>
    </row>
    <row r="14" spans="1:59" ht="9.9499999999999993" customHeight="1">
      <c r="A14" s="247"/>
      <c r="B14" s="248"/>
      <c r="C14" s="238" t="s">
        <v>45</v>
      </c>
      <c r="D14" s="239"/>
      <c r="E14" s="239"/>
      <c r="F14" s="240"/>
      <c r="G14" s="296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8"/>
      <c r="AE14" s="238" t="s">
        <v>47</v>
      </c>
      <c r="AF14" s="275"/>
      <c r="AG14" s="275"/>
      <c r="AH14" s="275"/>
      <c r="AI14" s="276"/>
      <c r="AJ14" s="251" t="s">
        <v>54</v>
      </c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45" t="s">
        <v>55</v>
      </c>
      <c r="BC14" s="340"/>
      <c r="BD14" s="251" t="s">
        <v>52</v>
      </c>
      <c r="BE14" s="328"/>
      <c r="BF14" s="328"/>
      <c r="BG14" s="329"/>
    </row>
    <row r="15" spans="1:59" ht="9.9499999999999993" customHeight="1">
      <c r="A15" s="247"/>
      <c r="B15" s="248"/>
      <c r="C15" s="261" t="s">
        <v>46</v>
      </c>
      <c r="D15" s="262"/>
      <c r="E15" s="262"/>
      <c r="F15" s="263"/>
      <c r="G15" s="267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9"/>
      <c r="AE15" s="277"/>
      <c r="AF15" s="278"/>
      <c r="AG15" s="278"/>
      <c r="AH15" s="278"/>
      <c r="AI15" s="279"/>
      <c r="AJ15" s="280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341"/>
      <c r="BC15" s="342"/>
      <c r="BD15" s="351"/>
      <c r="BE15" s="352"/>
      <c r="BF15" s="352"/>
      <c r="BG15" s="353"/>
    </row>
    <row r="16" spans="1:59" ht="9.9499999999999993" customHeight="1">
      <c r="A16" s="247"/>
      <c r="B16" s="248"/>
      <c r="C16" s="261"/>
      <c r="D16" s="262"/>
      <c r="E16" s="262"/>
      <c r="F16" s="263"/>
      <c r="G16" s="267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9"/>
      <c r="AE16" s="277"/>
      <c r="AF16" s="278"/>
      <c r="AG16" s="278"/>
      <c r="AH16" s="278"/>
      <c r="AI16" s="279"/>
      <c r="AJ16" s="273"/>
      <c r="AK16" s="273"/>
      <c r="AL16" s="273"/>
      <c r="AM16" s="273"/>
      <c r="AN16" s="327" t="s">
        <v>2</v>
      </c>
      <c r="AO16" s="327"/>
      <c r="AP16" s="273"/>
      <c r="AQ16" s="273"/>
      <c r="AR16" s="273"/>
      <c r="AS16" s="273"/>
      <c r="AT16" s="327" t="s">
        <v>5</v>
      </c>
      <c r="AU16" s="327"/>
      <c r="AV16" s="273"/>
      <c r="AW16" s="273"/>
      <c r="AX16" s="273"/>
      <c r="AY16" s="273"/>
      <c r="AZ16" s="333" t="s">
        <v>6</v>
      </c>
      <c r="BA16" s="334"/>
      <c r="BB16" s="341"/>
      <c r="BC16" s="342"/>
      <c r="BD16" s="200" t="s">
        <v>53</v>
      </c>
      <c r="BE16" s="352"/>
      <c r="BF16" s="352"/>
      <c r="BG16" s="353"/>
    </row>
    <row r="17" spans="1:82" ht="9.9499999999999993" customHeight="1">
      <c r="A17" s="249"/>
      <c r="B17" s="250"/>
      <c r="C17" s="264"/>
      <c r="D17" s="265"/>
      <c r="E17" s="265"/>
      <c r="F17" s="266"/>
      <c r="G17" s="270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2"/>
      <c r="AE17" s="280"/>
      <c r="AF17" s="281"/>
      <c r="AG17" s="281"/>
      <c r="AH17" s="281"/>
      <c r="AI17" s="282"/>
      <c r="AJ17" s="274"/>
      <c r="AK17" s="274"/>
      <c r="AL17" s="274"/>
      <c r="AM17" s="274"/>
      <c r="AN17" s="327"/>
      <c r="AO17" s="327"/>
      <c r="AP17" s="274"/>
      <c r="AQ17" s="274"/>
      <c r="AR17" s="274"/>
      <c r="AS17" s="274"/>
      <c r="AT17" s="327"/>
      <c r="AU17" s="327"/>
      <c r="AV17" s="274"/>
      <c r="AW17" s="274"/>
      <c r="AX17" s="274"/>
      <c r="AY17" s="274"/>
      <c r="AZ17" s="335"/>
      <c r="BA17" s="336"/>
      <c r="BB17" s="343"/>
      <c r="BC17" s="344"/>
      <c r="BD17" s="330"/>
      <c r="BE17" s="331"/>
      <c r="BF17" s="331"/>
      <c r="BG17" s="332"/>
    </row>
    <row r="18" spans="1:82" ht="9.9499999999999993" customHeight="1">
      <c r="A18" s="300" t="s">
        <v>48</v>
      </c>
      <c r="B18" s="301"/>
      <c r="C18" s="301"/>
      <c r="D18" s="301"/>
      <c r="E18" s="301"/>
      <c r="F18" s="301"/>
      <c r="G18" s="301"/>
      <c r="H18" s="302"/>
      <c r="I18" s="289" t="s">
        <v>49</v>
      </c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1"/>
      <c r="U18" s="64"/>
      <c r="V18" s="64"/>
      <c r="W18" s="35"/>
      <c r="X18" s="35"/>
      <c r="Y18" s="35"/>
      <c r="Z18" s="70"/>
      <c r="AA18" s="64"/>
      <c r="AB18" s="64"/>
      <c r="AC18" s="35"/>
      <c r="AD18" s="35"/>
      <c r="AE18" s="64"/>
      <c r="AF18" s="64"/>
      <c r="AG18" s="64"/>
      <c r="AH18" s="64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7"/>
      <c r="CD18" s="3"/>
    </row>
    <row r="19" spans="1:82" ht="9.9499999999999993" customHeight="1">
      <c r="A19" s="303"/>
      <c r="B19" s="304"/>
      <c r="C19" s="304"/>
      <c r="D19" s="304"/>
      <c r="E19" s="304"/>
      <c r="F19" s="304"/>
      <c r="G19" s="304"/>
      <c r="H19" s="305"/>
      <c r="I19" s="292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4"/>
      <c r="U19" s="65"/>
      <c r="V19" s="65"/>
      <c r="W19" s="38"/>
      <c r="X19" s="38"/>
      <c r="Y19" s="71"/>
      <c r="Z19" s="71"/>
      <c r="AA19" s="65"/>
      <c r="AB19" s="65"/>
      <c r="AC19" s="38"/>
      <c r="AD19" s="38"/>
      <c r="AE19" s="65"/>
      <c r="AF19" s="65"/>
      <c r="AG19" s="65"/>
      <c r="AH19" s="65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40"/>
    </row>
    <row r="20" spans="1:8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</row>
    <row r="21" spans="1:82" ht="9.9499999999999993" customHeight="1">
      <c r="A21" s="245" t="s">
        <v>42</v>
      </c>
      <c r="B21" s="246"/>
      <c r="C21" s="251" t="s">
        <v>43</v>
      </c>
      <c r="D21" s="188"/>
      <c r="E21" s="188"/>
      <c r="F21" s="188"/>
      <c r="G21" s="188"/>
      <c r="H21" s="188"/>
      <c r="I21" s="188"/>
      <c r="J21" s="252"/>
      <c r="K21" s="255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7"/>
      <c r="AE21" s="251" t="s">
        <v>44</v>
      </c>
      <c r="AF21" s="328"/>
      <c r="AG21" s="328"/>
      <c r="AH21" s="328"/>
      <c r="AI21" s="328"/>
      <c r="AJ21" s="329"/>
      <c r="AK21" s="251" t="s">
        <v>51</v>
      </c>
      <c r="AL21" s="275"/>
      <c r="AM21" s="275"/>
      <c r="AN21" s="275"/>
      <c r="AO21" s="345" t="s">
        <v>57</v>
      </c>
      <c r="AP21" s="347" t="s">
        <v>58</v>
      </c>
      <c r="AQ21" s="347"/>
      <c r="AR21" s="347"/>
      <c r="AS21" s="347"/>
      <c r="AT21" s="349" t="s">
        <v>59</v>
      </c>
      <c r="AU21" s="239" t="s">
        <v>60</v>
      </c>
      <c r="AV21" s="347"/>
      <c r="AW21" s="347"/>
      <c r="AX21" s="357"/>
      <c r="AY21" s="357"/>
      <c r="AZ21" s="357"/>
      <c r="BA21" s="357"/>
      <c r="BB21" s="357"/>
      <c r="BC21" s="357"/>
      <c r="BD21" s="357"/>
      <c r="BE21" s="357"/>
      <c r="BF21" s="357"/>
      <c r="BG21" s="252" t="s">
        <v>56</v>
      </c>
    </row>
    <row r="22" spans="1:82" ht="9.9499999999999993" customHeight="1">
      <c r="A22" s="247"/>
      <c r="B22" s="248"/>
      <c r="C22" s="253"/>
      <c r="D22" s="219"/>
      <c r="E22" s="219"/>
      <c r="F22" s="219"/>
      <c r="G22" s="219"/>
      <c r="H22" s="219"/>
      <c r="I22" s="219"/>
      <c r="J22" s="254"/>
      <c r="K22" s="258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60"/>
      <c r="AE22" s="330"/>
      <c r="AF22" s="331"/>
      <c r="AG22" s="331"/>
      <c r="AH22" s="331"/>
      <c r="AI22" s="331"/>
      <c r="AJ22" s="332"/>
      <c r="AK22" s="280"/>
      <c r="AL22" s="281"/>
      <c r="AM22" s="281"/>
      <c r="AN22" s="281"/>
      <c r="AO22" s="346"/>
      <c r="AP22" s="348"/>
      <c r="AQ22" s="348"/>
      <c r="AR22" s="348"/>
      <c r="AS22" s="348"/>
      <c r="AT22" s="350"/>
      <c r="AU22" s="348"/>
      <c r="AV22" s="348"/>
      <c r="AW22" s="348"/>
      <c r="AX22" s="358"/>
      <c r="AY22" s="358"/>
      <c r="AZ22" s="358"/>
      <c r="BA22" s="358"/>
      <c r="BB22" s="358"/>
      <c r="BC22" s="358"/>
      <c r="BD22" s="358"/>
      <c r="BE22" s="358"/>
      <c r="BF22" s="358"/>
      <c r="BG22" s="332"/>
    </row>
    <row r="23" spans="1:82" ht="9.9499999999999993" customHeight="1">
      <c r="A23" s="247"/>
      <c r="B23" s="248"/>
      <c r="C23" s="238" t="s">
        <v>45</v>
      </c>
      <c r="D23" s="239"/>
      <c r="E23" s="239"/>
      <c r="F23" s="240"/>
      <c r="G23" s="296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  <c r="AE23" s="238" t="s">
        <v>47</v>
      </c>
      <c r="AF23" s="275"/>
      <c r="AG23" s="275"/>
      <c r="AH23" s="275"/>
      <c r="AI23" s="276"/>
      <c r="AJ23" s="251" t="s">
        <v>54</v>
      </c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45" t="s">
        <v>55</v>
      </c>
      <c r="BC23" s="340"/>
      <c r="BD23" s="251" t="s">
        <v>52</v>
      </c>
      <c r="BE23" s="328"/>
      <c r="BF23" s="328"/>
      <c r="BG23" s="329"/>
    </row>
    <row r="24" spans="1:82" ht="9.9499999999999993" customHeight="1">
      <c r="A24" s="247"/>
      <c r="B24" s="248"/>
      <c r="C24" s="261" t="s">
        <v>46</v>
      </c>
      <c r="D24" s="262"/>
      <c r="E24" s="262"/>
      <c r="F24" s="263"/>
      <c r="G24" s="267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9"/>
      <c r="AE24" s="277"/>
      <c r="AF24" s="278"/>
      <c r="AG24" s="278"/>
      <c r="AH24" s="278"/>
      <c r="AI24" s="279"/>
      <c r="AJ24" s="280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341"/>
      <c r="BC24" s="342"/>
      <c r="BD24" s="351"/>
      <c r="BE24" s="352"/>
      <c r="BF24" s="352"/>
      <c r="BG24" s="353"/>
    </row>
    <row r="25" spans="1:82" ht="9.9499999999999993" customHeight="1">
      <c r="A25" s="247"/>
      <c r="B25" s="248"/>
      <c r="C25" s="261"/>
      <c r="D25" s="262"/>
      <c r="E25" s="262"/>
      <c r="F25" s="263"/>
      <c r="G25" s="267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9"/>
      <c r="AE25" s="277"/>
      <c r="AF25" s="278"/>
      <c r="AG25" s="278"/>
      <c r="AH25" s="278"/>
      <c r="AI25" s="279"/>
      <c r="AJ25" s="273"/>
      <c r="AK25" s="273"/>
      <c r="AL25" s="273"/>
      <c r="AM25" s="273"/>
      <c r="AN25" s="327" t="s">
        <v>2</v>
      </c>
      <c r="AO25" s="327"/>
      <c r="AP25" s="273"/>
      <c r="AQ25" s="273"/>
      <c r="AR25" s="273"/>
      <c r="AS25" s="273"/>
      <c r="AT25" s="327" t="s">
        <v>5</v>
      </c>
      <c r="AU25" s="327"/>
      <c r="AV25" s="273"/>
      <c r="AW25" s="273"/>
      <c r="AX25" s="273"/>
      <c r="AY25" s="273"/>
      <c r="AZ25" s="333" t="s">
        <v>6</v>
      </c>
      <c r="BA25" s="334"/>
      <c r="BB25" s="341"/>
      <c r="BC25" s="342"/>
      <c r="BD25" s="200" t="s">
        <v>53</v>
      </c>
      <c r="BE25" s="352"/>
      <c r="BF25" s="352"/>
      <c r="BG25" s="353"/>
    </row>
    <row r="26" spans="1:82" ht="9.9499999999999993" customHeight="1">
      <c r="A26" s="249"/>
      <c r="B26" s="250"/>
      <c r="C26" s="264"/>
      <c r="D26" s="265"/>
      <c r="E26" s="265"/>
      <c r="F26" s="266"/>
      <c r="G26" s="270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2"/>
      <c r="AE26" s="280"/>
      <c r="AF26" s="281"/>
      <c r="AG26" s="281"/>
      <c r="AH26" s="281"/>
      <c r="AI26" s="282"/>
      <c r="AJ26" s="274"/>
      <c r="AK26" s="274"/>
      <c r="AL26" s="274"/>
      <c r="AM26" s="274"/>
      <c r="AN26" s="327"/>
      <c r="AO26" s="327"/>
      <c r="AP26" s="274"/>
      <c r="AQ26" s="274"/>
      <c r="AR26" s="274"/>
      <c r="AS26" s="274"/>
      <c r="AT26" s="327"/>
      <c r="AU26" s="327"/>
      <c r="AV26" s="274"/>
      <c r="AW26" s="274"/>
      <c r="AX26" s="274"/>
      <c r="AY26" s="274"/>
      <c r="AZ26" s="335"/>
      <c r="BA26" s="336"/>
      <c r="BB26" s="343"/>
      <c r="BC26" s="344"/>
      <c r="BD26" s="330"/>
      <c r="BE26" s="331"/>
      <c r="BF26" s="331"/>
      <c r="BG26" s="332"/>
    </row>
    <row r="27" spans="1:82" ht="9.9499999999999993" customHeight="1">
      <c r="A27" s="300" t="s">
        <v>48</v>
      </c>
      <c r="B27" s="301"/>
      <c r="C27" s="301"/>
      <c r="D27" s="301"/>
      <c r="E27" s="301"/>
      <c r="F27" s="301"/>
      <c r="G27" s="301"/>
      <c r="H27" s="302"/>
      <c r="I27" s="289" t="s">
        <v>49</v>
      </c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1"/>
      <c r="U27" s="64"/>
      <c r="V27" s="64"/>
      <c r="W27" s="35"/>
      <c r="X27" s="35"/>
      <c r="Y27" s="35"/>
      <c r="Z27" s="70"/>
      <c r="AA27" s="64"/>
      <c r="AB27" s="64"/>
      <c r="AC27" s="35"/>
      <c r="AD27" s="35"/>
      <c r="AE27" s="64"/>
      <c r="AF27" s="64"/>
      <c r="AG27" s="64"/>
      <c r="AH27" s="64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7"/>
    </row>
    <row r="28" spans="1:82" ht="9.9499999999999993" customHeight="1">
      <c r="A28" s="303"/>
      <c r="B28" s="304"/>
      <c r="C28" s="304"/>
      <c r="D28" s="304"/>
      <c r="E28" s="304"/>
      <c r="F28" s="304"/>
      <c r="G28" s="304"/>
      <c r="H28" s="305"/>
      <c r="I28" s="292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4"/>
      <c r="U28" s="65"/>
      <c r="V28" s="65"/>
      <c r="W28" s="38"/>
      <c r="X28" s="38"/>
      <c r="Y28" s="71"/>
      <c r="Z28" s="71"/>
      <c r="AA28" s="65"/>
      <c r="AB28" s="65"/>
      <c r="AC28" s="38"/>
      <c r="AD28" s="38"/>
      <c r="AE28" s="65"/>
      <c r="AF28" s="65"/>
      <c r="AG28" s="65"/>
      <c r="AH28" s="65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40"/>
    </row>
    <row r="29" spans="1:8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</row>
    <row r="30" spans="1:82" ht="9.9499999999999993" customHeight="1">
      <c r="A30" s="245" t="s">
        <v>42</v>
      </c>
      <c r="B30" s="246"/>
      <c r="C30" s="251" t="s">
        <v>43</v>
      </c>
      <c r="D30" s="188"/>
      <c r="E30" s="188"/>
      <c r="F30" s="188"/>
      <c r="G30" s="188"/>
      <c r="H30" s="188"/>
      <c r="I30" s="188"/>
      <c r="J30" s="252"/>
      <c r="K30" s="255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  <c r="AE30" s="251" t="s">
        <v>44</v>
      </c>
      <c r="AF30" s="328"/>
      <c r="AG30" s="328"/>
      <c r="AH30" s="328"/>
      <c r="AI30" s="328"/>
      <c r="AJ30" s="329"/>
      <c r="AK30" s="251" t="s">
        <v>51</v>
      </c>
      <c r="AL30" s="275"/>
      <c r="AM30" s="275"/>
      <c r="AN30" s="275"/>
      <c r="AO30" s="345" t="s">
        <v>57</v>
      </c>
      <c r="AP30" s="347" t="s">
        <v>58</v>
      </c>
      <c r="AQ30" s="347"/>
      <c r="AR30" s="347"/>
      <c r="AS30" s="347"/>
      <c r="AT30" s="349" t="s">
        <v>59</v>
      </c>
      <c r="AU30" s="239" t="s">
        <v>60</v>
      </c>
      <c r="AV30" s="347"/>
      <c r="AW30" s="347"/>
      <c r="AX30" s="357"/>
      <c r="AY30" s="357"/>
      <c r="AZ30" s="357"/>
      <c r="BA30" s="357"/>
      <c r="BB30" s="357"/>
      <c r="BC30" s="357"/>
      <c r="BD30" s="357"/>
      <c r="BE30" s="357"/>
      <c r="BF30" s="357"/>
      <c r="BG30" s="252" t="s">
        <v>56</v>
      </c>
    </row>
    <row r="31" spans="1:82" ht="9.9499999999999993" customHeight="1">
      <c r="A31" s="247"/>
      <c r="B31" s="248"/>
      <c r="C31" s="253"/>
      <c r="D31" s="219"/>
      <c r="E31" s="219"/>
      <c r="F31" s="219"/>
      <c r="G31" s="219"/>
      <c r="H31" s="219"/>
      <c r="I31" s="219"/>
      <c r="J31" s="254"/>
      <c r="K31" s="258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60"/>
      <c r="AE31" s="330"/>
      <c r="AF31" s="331"/>
      <c r="AG31" s="331"/>
      <c r="AH31" s="331"/>
      <c r="AI31" s="331"/>
      <c r="AJ31" s="332"/>
      <c r="AK31" s="280"/>
      <c r="AL31" s="281"/>
      <c r="AM31" s="281"/>
      <c r="AN31" s="281"/>
      <c r="AO31" s="346"/>
      <c r="AP31" s="348"/>
      <c r="AQ31" s="348"/>
      <c r="AR31" s="348"/>
      <c r="AS31" s="348"/>
      <c r="AT31" s="350"/>
      <c r="AU31" s="348"/>
      <c r="AV31" s="348"/>
      <c r="AW31" s="348"/>
      <c r="AX31" s="358"/>
      <c r="AY31" s="358"/>
      <c r="AZ31" s="358"/>
      <c r="BA31" s="358"/>
      <c r="BB31" s="358"/>
      <c r="BC31" s="358"/>
      <c r="BD31" s="358"/>
      <c r="BE31" s="358"/>
      <c r="BF31" s="358"/>
      <c r="BG31" s="332"/>
    </row>
    <row r="32" spans="1:82" ht="9.9499999999999993" customHeight="1">
      <c r="A32" s="247"/>
      <c r="B32" s="248"/>
      <c r="C32" s="238" t="s">
        <v>45</v>
      </c>
      <c r="D32" s="239"/>
      <c r="E32" s="239"/>
      <c r="F32" s="240"/>
      <c r="G32" s="296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8"/>
      <c r="AE32" s="238" t="s">
        <v>47</v>
      </c>
      <c r="AF32" s="275"/>
      <c r="AG32" s="275"/>
      <c r="AH32" s="275"/>
      <c r="AI32" s="276"/>
      <c r="AJ32" s="251" t="s">
        <v>54</v>
      </c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45" t="s">
        <v>55</v>
      </c>
      <c r="BC32" s="340"/>
      <c r="BD32" s="251" t="s">
        <v>52</v>
      </c>
      <c r="BE32" s="328"/>
      <c r="BF32" s="328"/>
      <c r="BG32" s="329"/>
    </row>
    <row r="33" spans="1:59" ht="9.9499999999999993" customHeight="1">
      <c r="A33" s="247"/>
      <c r="B33" s="248"/>
      <c r="C33" s="261" t="s">
        <v>46</v>
      </c>
      <c r="D33" s="262"/>
      <c r="E33" s="262"/>
      <c r="F33" s="263"/>
      <c r="G33" s="306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8"/>
      <c r="AE33" s="277"/>
      <c r="AF33" s="278"/>
      <c r="AG33" s="278"/>
      <c r="AH33" s="278"/>
      <c r="AI33" s="279"/>
      <c r="AJ33" s="280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341"/>
      <c r="BC33" s="342"/>
      <c r="BD33" s="351"/>
      <c r="BE33" s="352"/>
      <c r="BF33" s="352"/>
      <c r="BG33" s="353"/>
    </row>
    <row r="34" spans="1:59" ht="9.9499999999999993" customHeight="1">
      <c r="A34" s="247"/>
      <c r="B34" s="248"/>
      <c r="C34" s="261"/>
      <c r="D34" s="262"/>
      <c r="E34" s="262"/>
      <c r="F34" s="263"/>
      <c r="G34" s="267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9"/>
      <c r="AE34" s="277"/>
      <c r="AF34" s="278"/>
      <c r="AG34" s="278"/>
      <c r="AH34" s="278"/>
      <c r="AI34" s="279"/>
      <c r="AJ34" s="273"/>
      <c r="AK34" s="273"/>
      <c r="AL34" s="273"/>
      <c r="AM34" s="273"/>
      <c r="AN34" s="327" t="s">
        <v>2</v>
      </c>
      <c r="AO34" s="327"/>
      <c r="AP34" s="273"/>
      <c r="AQ34" s="273"/>
      <c r="AR34" s="273"/>
      <c r="AS34" s="273"/>
      <c r="AT34" s="327" t="s">
        <v>5</v>
      </c>
      <c r="AU34" s="327"/>
      <c r="AV34" s="273"/>
      <c r="AW34" s="273"/>
      <c r="AX34" s="273"/>
      <c r="AY34" s="273"/>
      <c r="AZ34" s="333" t="s">
        <v>6</v>
      </c>
      <c r="BA34" s="334"/>
      <c r="BB34" s="341"/>
      <c r="BC34" s="342"/>
      <c r="BD34" s="200" t="s">
        <v>53</v>
      </c>
      <c r="BE34" s="352"/>
      <c r="BF34" s="352"/>
      <c r="BG34" s="353"/>
    </row>
    <row r="35" spans="1:59" ht="9.9499999999999993" customHeight="1">
      <c r="A35" s="249"/>
      <c r="B35" s="250"/>
      <c r="C35" s="264"/>
      <c r="D35" s="265"/>
      <c r="E35" s="265"/>
      <c r="F35" s="266"/>
      <c r="G35" s="270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2"/>
      <c r="AE35" s="280"/>
      <c r="AF35" s="281"/>
      <c r="AG35" s="281"/>
      <c r="AH35" s="281"/>
      <c r="AI35" s="282"/>
      <c r="AJ35" s="274"/>
      <c r="AK35" s="274"/>
      <c r="AL35" s="274"/>
      <c r="AM35" s="274"/>
      <c r="AN35" s="327"/>
      <c r="AO35" s="327"/>
      <c r="AP35" s="274"/>
      <c r="AQ35" s="274"/>
      <c r="AR35" s="274"/>
      <c r="AS35" s="274"/>
      <c r="AT35" s="327"/>
      <c r="AU35" s="327"/>
      <c r="AV35" s="274"/>
      <c r="AW35" s="274"/>
      <c r="AX35" s="274"/>
      <c r="AY35" s="274"/>
      <c r="AZ35" s="335"/>
      <c r="BA35" s="336"/>
      <c r="BB35" s="343"/>
      <c r="BC35" s="344"/>
      <c r="BD35" s="330"/>
      <c r="BE35" s="331"/>
      <c r="BF35" s="331"/>
      <c r="BG35" s="332"/>
    </row>
    <row r="36" spans="1:59" ht="9.9499999999999993" customHeight="1">
      <c r="A36" s="300" t="s">
        <v>48</v>
      </c>
      <c r="B36" s="301"/>
      <c r="C36" s="301"/>
      <c r="D36" s="301"/>
      <c r="E36" s="301"/>
      <c r="F36" s="301"/>
      <c r="G36" s="301"/>
      <c r="H36" s="302"/>
      <c r="I36" s="289" t="s">
        <v>49</v>
      </c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1"/>
      <c r="U36" s="64"/>
      <c r="V36" s="64"/>
      <c r="W36" s="35"/>
      <c r="X36" s="35"/>
      <c r="Y36" s="35"/>
      <c r="Z36" s="70"/>
      <c r="AA36" s="64"/>
      <c r="AB36" s="64"/>
      <c r="AC36" s="35"/>
      <c r="AD36" s="35"/>
      <c r="AE36" s="64"/>
      <c r="AF36" s="64"/>
      <c r="AG36" s="64"/>
      <c r="AH36" s="64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7"/>
    </row>
    <row r="37" spans="1:59" ht="9.9499999999999993" customHeight="1">
      <c r="A37" s="303"/>
      <c r="B37" s="304"/>
      <c r="C37" s="304"/>
      <c r="D37" s="304"/>
      <c r="E37" s="304"/>
      <c r="F37" s="304"/>
      <c r="G37" s="304"/>
      <c r="H37" s="305"/>
      <c r="I37" s="292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4"/>
      <c r="U37" s="65"/>
      <c r="V37" s="65"/>
      <c r="W37" s="38"/>
      <c r="X37" s="38"/>
      <c r="Y37" s="71"/>
      <c r="Z37" s="71"/>
      <c r="AA37" s="65"/>
      <c r="AB37" s="65"/>
      <c r="AC37" s="38"/>
      <c r="AD37" s="38"/>
      <c r="AE37" s="65"/>
      <c r="AF37" s="65"/>
      <c r="AG37" s="65"/>
      <c r="AH37" s="65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40"/>
    </row>
    <row r="38" spans="1:59" ht="13.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34"/>
      <c r="W38" s="34"/>
      <c r="X38" s="34"/>
      <c r="Y38" s="34"/>
      <c r="Z38" s="34"/>
      <c r="AA38" s="34"/>
      <c r="AB38" s="34"/>
      <c r="AC38" s="34"/>
      <c r="AD38" s="34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</row>
    <row r="39" spans="1:59" ht="9.9499999999999993" customHeight="1">
      <c r="A39" s="309" t="s">
        <v>42</v>
      </c>
      <c r="B39" s="310"/>
      <c r="C39" s="315" t="s">
        <v>43</v>
      </c>
      <c r="D39" s="316"/>
      <c r="E39" s="316"/>
      <c r="F39" s="316"/>
      <c r="G39" s="316"/>
      <c r="H39" s="316"/>
      <c r="I39" s="316"/>
      <c r="J39" s="317"/>
      <c r="K39" s="255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7"/>
      <c r="AE39" s="251" t="s">
        <v>44</v>
      </c>
      <c r="AF39" s="328"/>
      <c r="AG39" s="328"/>
      <c r="AH39" s="328"/>
      <c r="AI39" s="328"/>
      <c r="AJ39" s="329"/>
      <c r="AK39" s="251" t="s">
        <v>51</v>
      </c>
      <c r="AL39" s="275"/>
      <c r="AM39" s="275"/>
      <c r="AN39" s="275"/>
      <c r="AO39" s="345" t="s">
        <v>57</v>
      </c>
      <c r="AP39" s="347" t="s">
        <v>58</v>
      </c>
      <c r="AQ39" s="347"/>
      <c r="AR39" s="347"/>
      <c r="AS39" s="347"/>
      <c r="AT39" s="349" t="s">
        <v>59</v>
      </c>
      <c r="AU39" s="239" t="s">
        <v>60</v>
      </c>
      <c r="AV39" s="347"/>
      <c r="AW39" s="347"/>
      <c r="AX39" s="357"/>
      <c r="AY39" s="357"/>
      <c r="AZ39" s="357"/>
      <c r="BA39" s="357"/>
      <c r="BB39" s="357"/>
      <c r="BC39" s="357"/>
      <c r="BD39" s="357"/>
      <c r="BE39" s="357"/>
      <c r="BF39" s="357"/>
      <c r="BG39" s="252" t="s">
        <v>56</v>
      </c>
    </row>
    <row r="40" spans="1:59" ht="9.9499999999999993" customHeight="1">
      <c r="A40" s="311"/>
      <c r="B40" s="312"/>
      <c r="C40" s="318"/>
      <c r="D40" s="319"/>
      <c r="E40" s="319"/>
      <c r="F40" s="319"/>
      <c r="G40" s="319"/>
      <c r="H40" s="319"/>
      <c r="I40" s="319"/>
      <c r="J40" s="320"/>
      <c r="K40" s="258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60"/>
      <c r="AE40" s="330"/>
      <c r="AF40" s="331"/>
      <c r="AG40" s="331"/>
      <c r="AH40" s="331"/>
      <c r="AI40" s="331"/>
      <c r="AJ40" s="332"/>
      <c r="AK40" s="280"/>
      <c r="AL40" s="281"/>
      <c r="AM40" s="281"/>
      <c r="AN40" s="281"/>
      <c r="AO40" s="346"/>
      <c r="AP40" s="348"/>
      <c r="AQ40" s="348"/>
      <c r="AR40" s="348"/>
      <c r="AS40" s="348"/>
      <c r="AT40" s="350"/>
      <c r="AU40" s="348"/>
      <c r="AV40" s="348"/>
      <c r="AW40" s="348"/>
      <c r="AX40" s="358"/>
      <c r="AY40" s="358"/>
      <c r="AZ40" s="358"/>
      <c r="BA40" s="358"/>
      <c r="BB40" s="358"/>
      <c r="BC40" s="358"/>
      <c r="BD40" s="358"/>
      <c r="BE40" s="358"/>
      <c r="BF40" s="358"/>
      <c r="BG40" s="332"/>
    </row>
    <row r="41" spans="1:59" ht="9.9499999999999993" customHeight="1">
      <c r="A41" s="311"/>
      <c r="B41" s="312"/>
      <c r="C41" s="337" t="s">
        <v>45</v>
      </c>
      <c r="D41" s="338"/>
      <c r="E41" s="338"/>
      <c r="F41" s="339"/>
      <c r="G41" s="296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8"/>
      <c r="AE41" s="238" t="s">
        <v>47</v>
      </c>
      <c r="AF41" s="275"/>
      <c r="AG41" s="275"/>
      <c r="AH41" s="275"/>
      <c r="AI41" s="276"/>
      <c r="AJ41" s="251" t="s">
        <v>54</v>
      </c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45" t="s">
        <v>55</v>
      </c>
      <c r="BC41" s="340"/>
      <c r="BD41" s="251" t="s">
        <v>52</v>
      </c>
      <c r="BE41" s="328"/>
      <c r="BF41" s="328"/>
      <c r="BG41" s="329"/>
    </row>
    <row r="42" spans="1:59" ht="9.9499999999999993" customHeight="1">
      <c r="A42" s="311"/>
      <c r="B42" s="312"/>
      <c r="C42" s="321" t="s">
        <v>46</v>
      </c>
      <c r="D42" s="322"/>
      <c r="E42" s="322"/>
      <c r="F42" s="323"/>
      <c r="G42" s="306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8"/>
      <c r="AE42" s="277"/>
      <c r="AF42" s="278"/>
      <c r="AG42" s="278"/>
      <c r="AH42" s="278"/>
      <c r="AI42" s="279"/>
      <c r="AJ42" s="280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341"/>
      <c r="BC42" s="342"/>
      <c r="BD42" s="351"/>
      <c r="BE42" s="352"/>
      <c r="BF42" s="352"/>
      <c r="BG42" s="353"/>
    </row>
    <row r="43" spans="1:59" ht="9.9499999999999993" customHeight="1">
      <c r="A43" s="311"/>
      <c r="B43" s="312"/>
      <c r="C43" s="321"/>
      <c r="D43" s="322"/>
      <c r="E43" s="322"/>
      <c r="F43" s="323"/>
      <c r="G43" s="267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9"/>
      <c r="AE43" s="277"/>
      <c r="AF43" s="278"/>
      <c r="AG43" s="278"/>
      <c r="AH43" s="278"/>
      <c r="AI43" s="279"/>
      <c r="AJ43" s="273"/>
      <c r="AK43" s="273"/>
      <c r="AL43" s="273"/>
      <c r="AM43" s="273"/>
      <c r="AN43" s="327" t="s">
        <v>2</v>
      </c>
      <c r="AO43" s="327"/>
      <c r="AP43" s="273"/>
      <c r="AQ43" s="273"/>
      <c r="AR43" s="273"/>
      <c r="AS43" s="273"/>
      <c r="AT43" s="327" t="s">
        <v>5</v>
      </c>
      <c r="AU43" s="327"/>
      <c r="AV43" s="273"/>
      <c r="AW43" s="273"/>
      <c r="AX43" s="273"/>
      <c r="AY43" s="273"/>
      <c r="AZ43" s="333" t="s">
        <v>6</v>
      </c>
      <c r="BA43" s="334"/>
      <c r="BB43" s="341"/>
      <c r="BC43" s="342"/>
      <c r="BD43" s="200" t="s">
        <v>53</v>
      </c>
      <c r="BE43" s="352"/>
      <c r="BF43" s="352"/>
      <c r="BG43" s="353"/>
    </row>
    <row r="44" spans="1:59" ht="9.9499999999999993" customHeight="1">
      <c r="A44" s="313"/>
      <c r="B44" s="314"/>
      <c r="C44" s="324"/>
      <c r="D44" s="325"/>
      <c r="E44" s="325"/>
      <c r="F44" s="326"/>
      <c r="G44" s="270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2"/>
      <c r="AE44" s="280"/>
      <c r="AF44" s="281"/>
      <c r="AG44" s="281"/>
      <c r="AH44" s="281"/>
      <c r="AI44" s="282"/>
      <c r="AJ44" s="274"/>
      <c r="AK44" s="274"/>
      <c r="AL44" s="274"/>
      <c r="AM44" s="274"/>
      <c r="AN44" s="327"/>
      <c r="AO44" s="327"/>
      <c r="AP44" s="274"/>
      <c r="AQ44" s="274"/>
      <c r="AR44" s="274"/>
      <c r="AS44" s="274"/>
      <c r="AT44" s="327"/>
      <c r="AU44" s="327"/>
      <c r="AV44" s="274"/>
      <c r="AW44" s="274"/>
      <c r="AX44" s="274"/>
      <c r="AY44" s="274"/>
      <c r="AZ44" s="335"/>
      <c r="BA44" s="336"/>
      <c r="BB44" s="343"/>
      <c r="BC44" s="344"/>
      <c r="BD44" s="330"/>
      <c r="BE44" s="331"/>
      <c r="BF44" s="331"/>
      <c r="BG44" s="332"/>
    </row>
    <row r="45" spans="1:59" ht="9.9499999999999993" customHeight="1">
      <c r="A45" s="300" t="s">
        <v>48</v>
      </c>
      <c r="B45" s="301"/>
      <c r="C45" s="301"/>
      <c r="D45" s="301"/>
      <c r="E45" s="301"/>
      <c r="F45" s="301"/>
      <c r="G45" s="301"/>
      <c r="H45" s="302"/>
      <c r="I45" s="289" t="s">
        <v>49</v>
      </c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1"/>
      <c r="U45" s="64"/>
      <c r="V45" s="64"/>
      <c r="W45" s="35"/>
      <c r="X45" s="35"/>
      <c r="Y45" s="35"/>
      <c r="Z45" s="70"/>
      <c r="AA45" s="64"/>
      <c r="AB45" s="64"/>
      <c r="AC45" s="35"/>
      <c r="AD45" s="35"/>
      <c r="AE45" s="64"/>
      <c r="AF45" s="64"/>
      <c r="AG45" s="64"/>
      <c r="AH45" s="64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7"/>
    </row>
    <row r="46" spans="1:59" ht="9.9499999999999993" customHeight="1">
      <c r="A46" s="303"/>
      <c r="B46" s="304"/>
      <c r="C46" s="304"/>
      <c r="D46" s="304"/>
      <c r="E46" s="304"/>
      <c r="F46" s="304"/>
      <c r="G46" s="304"/>
      <c r="H46" s="305"/>
      <c r="I46" s="292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4"/>
      <c r="U46" s="65"/>
      <c r="V46" s="65"/>
      <c r="W46" s="38"/>
      <c r="X46" s="38"/>
      <c r="Y46" s="71"/>
      <c r="Z46" s="71"/>
      <c r="AA46" s="65"/>
      <c r="AB46" s="65"/>
      <c r="AC46" s="38"/>
      <c r="AD46" s="38"/>
      <c r="AE46" s="65"/>
      <c r="AF46" s="65"/>
      <c r="AG46" s="65"/>
      <c r="AH46" s="65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1:5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ht="9.9499999999999993" customHeight="1">
      <c r="A48" s="309" t="s">
        <v>42</v>
      </c>
      <c r="B48" s="310"/>
      <c r="C48" s="315" t="s">
        <v>43</v>
      </c>
      <c r="D48" s="316"/>
      <c r="E48" s="316"/>
      <c r="F48" s="316"/>
      <c r="G48" s="316"/>
      <c r="H48" s="316"/>
      <c r="I48" s="316"/>
      <c r="J48" s="317"/>
      <c r="K48" s="255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7"/>
      <c r="AE48" s="251" t="s">
        <v>44</v>
      </c>
      <c r="AF48" s="328"/>
      <c r="AG48" s="328"/>
      <c r="AH48" s="328"/>
      <c r="AI48" s="328"/>
      <c r="AJ48" s="329"/>
      <c r="AK48" s="251" t="s">
        <v>51</v>
      </c>
      <c r="AL48" s="275"/>
      <c r="AM48" s="275"/>
      <c r="AN48" s="275"/>
      <c r="AO48" s="345" t="s">
        <v>57</v>
      </c>
      <c r="AP48" s="347" t="s">
        <v>58</v>
      </c>
      <c r="AQ48" s="347"/>
      <c r="AR48" s="347"/>
      <c r="AS48" s="347"/>
      <c r="AT48" s="349" t="s">
        <v>59</v>
      </c>
      <c r="AU48" s="239" t="s">
        <v>60</v>
      </c>
      <c r="AV48" s="347"/>
      <c r="AW48" s="347"/>
      <c r="AX48" s="357"/>
      <c r="AY48" s="357"/>
      <c r="AZ48" s="357"/>
      <c r="BA48" s="357"/>
      <c r="BB48" s="357"/>
      <c r="BC48" s="357"/>
      <c r="BD48" s="357"/>
      <c r="BE48" s="357"/>
      <c r="BF48" s="357"/>
      <c r="BG48" s="252" t="s">
        <v>56</v>
      </c>
    </row>
    <row r="49" spans="1:59" ht="9.9499999999999993" customHeight="1">
      <c r="A49" s="311"/>
      <c r="B49" s="312"/>
      <c r="C49" s="318"/>
      <c r="D49" s="319"/>
      <c r="E49" s="319"/>
      <c r="F49" s="319"/>
      <c r="G49" s="319"/>
      <c r="H49" s="319"/>
      <c r="I49" s="319"/>
      <c r="J49" s="320"/>
      <c r="K49" s="258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60"/>
      <c r="AE49" s="330"/>
      <c r="AF49" s="331"/>
      <c r="AG49" s="331"/>
      <c r="AH49" s="331"/>
      <c r="AI49" s="331"/>
      <c r="AJ49" s="332"/>
      <c r="AK49" s="280"/>
      <c r="AL49" s="281"/>
      <c r="AM49" s="281"/>
      <c r="AN49" s="281"/>
      <c r="AO49" s="346"/>
      <c r="AP49" s="348"/>
      <c r="AQ49" s="348"/>
      <c r="AR49" s="348"/>
      <c r="AS49" s="348"/>
      <c r="AT49" s="350"/>
      <c r="AU49" s="348"/>
      <c r="AV49" s="348"/>
      <c r="AW49" s="348"/>
      <c r="AX49" s="358"/>
      <c r="AY49" s="358"/>
      <c r="AZ49" s="358"/>
      <c r="BA49" s="358"/>
      <c r="BB49" s="358"/>
      <c r="BC49" s="358"/>
      <c r="BD49" s="358"/>
      <c r="BE49" s="358"/>
      <c r="BF49" s="358"/>
      <c r="BG49" s="332"/>
    </row>
    <row r="50" spans="1:59" ht="9.9499999999999993" customHeight="1">
      <c r="A50" s="311"/>
      <c r="B50" s="312"/>
      <c r="C50" s="337" t="s">
        <v>45</v>
      </c>
      <c r="D50" s="338"/>
      <c r="E50" s="338"/>
      <c r="F50" s="339"/>
      <c r="G50" s="296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8"/>
      <c r="AE50" s="238" t="s">
        <v>47</v>
      </c>
      <c r="AF50" s="275"/>
      <c r="AG50" s="275"/>
      <c r="AH50" s="275"/>
      <c r="AI50" s="276"/>
      <c r="AJ50" s="251" t="s">
        <v>54</v>
      </c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45" t="s">
        <v>55</v>
      </c>
      <c r="BC50" s="340"/>
      <c r="BD50" s="251" t="s">
        <v>52</v>
      </c>
      <c r="BE50" s="328"/>
      <c r="BF50" s="328"/>
      <c r="BG50" s="329"/>
    </row>
    <row r="51" spans="1:59" ht="9.9499999999999993" customHeight="1">
      <c r="A51" s="311"/>
      <c r="B51" s="312"/>
      <c r="C51" s="321" t="s">
        <v>46</v>
      </c>
      <c r="D51" s="322"/>
      <c r="E51" s="322"/>
      <c r="F51" s="323"/>
      <c r="G51" s="267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9"/>
      <c r="AE51" s="277"/>
      <c r="AF51" s="278"/>
      <c r="AG51" s="278"/>
      <c r="AH51" s="278"/>
      <c r="AI51" s="279"/>
      <c r="AJ51" s="280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341"/>
      <c r="BC51" s="342"/>
      <c r="BD51" s="351"/>
      <c r="BE51" s="352"/>
      <c r="BF51" s="352"/>
      <c r="BG51" s="353"/>
    </row>
    <row r="52" spans="1:59" ht="9.9499999999999993" customHeight="1">
      <c r="A52" s="311"/>
      <c r="B52" s="312"/>
      <c r="C52" s="321"/>
      <c r="D52" s="322"/>
      <c r="E52" s="322"/>
      <c r="F52" s="323"/>
      <c r="G52" s="267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9"/>
      <c r="AE52" s="277"/>
      <c r="AF52" s="278"/>
      <c r="AG52" s="278"/>
      <c r="AH52" s="278"/>
      <c r="AI52" s="279"/>
      <c r="AJ52" s="273"/>
      <c r="AK52" s="273"/>
      <c r="AL52" s="273"/>
      <c r="AM52" s="273"/>
      <c r="AN52" s="327" t="s">
        <v>2</v>
      </c>
      <c r="AO52" s="327"/>
      <c r="AP52" s="273"/>
      <c r="AQ52" s="273"/>
      <c r="AR52" s="273"/>
      <c r="AS52" s="273"/>
      <c r="AT52" s="327" t="s">
        <v>5</v>
      </c>
      <c r="AU52" s="327"/>
      <c r="AV52" s="273"/>
      <c r="AW52" s="273"/>
      <c r="AX52" s="273"/>
      <c r="AY52" s="273"/>
      <c r="AZ52" s="333" t="s">
        <v>6</v>
      </c>
      <c r="BA52" s="334"/>
      <c r="BB52" s="341"/>
      <c r="BC52" s="342"/>
      <c r="BD52" s="200" t="s">
        <v>53</v>
      </c>
      <c r="BE52" s="352"/>
      <c r="BF52" s="352"/>
      <c r="BG52" s="353"/>
    </row>
    <row r="53" spans="1:59" ht="9.9499999999999993" customHeight="1">
      <c r="A53" s="313"/>
      <c r="B53" s="314"/>
      <c r="C53" s="324"/>
      <c r="D53" s="325"/>
      <c r="E53" s="325"/>
      <c r="F53" s="326"/>
      <c r="G53" s="270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2"/>
      <c r="AE53" s="280"/>
      <c r="AF53" s="281"/>
      <c r="AG53" s="281"/>
      <c r="AH53" s="281"/>
      <c r="AI53" s="282"/>
      <c r="AJ53" s="274"/>
      <c r="AK53" s="274"/>
      <c r="AL53" s="274"/>
      <c r="AM53" s="274"/>
      <c r="AN53" s="327"/>
      <c r="AO53" s="327"/>
      <c r="AP53" s="274"/>
      <c r="AQ53" s="274"/>
      <c r="AR53" s="274"/>
      <c r="AS53" s="274"/>
      <c r="AT53" s="327"/>
      <c r="AU53" s="327"/>
      <c r="AV53" s="274"/>
      <c r="AW53" s="274"/>
      <c r="AX53" s="274"/>
      <c r="AY53" s="274"/>
      <c r="AZ53" s="335"/>
      <c r="BA53" s="336"/>
      <c r="BB53" s="343"/>
      <c r="BC53" s="344"/>
      <c r="BD53" s="330"/>
      <c r="BE53" s="331"/>
      <c r="BF53" s="331"/>
      <c r="BG53" s="332"/>
    </row>
    <row r="54" spans="1:59" ht="9.9499999999999993" customHeight="1">
      <c r="A54" s="300" t="s">
        <v>48</v>
      </c>
      <c r="B54" s="301"/>
      <c r="C54" s="301"/>
      <c r="D54" s="301"/>
      <c r="E54" s="301"/>
      <c r="F54" s="301"/>
      <c r="G54" s="301"/>
      <c r="H54" s="302"/>
      <c r="I54" s="289" t="s">
        <v>49</v>
      </c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1"/>
      <c r="U54" s="64"/>
      <c r="V54" s="64"/>
      <c r="W54" s="35"/>
      <c r="X54" s="35"/>
      <c r="Y54" s="35"/>
      <c r="Z54" s="70"/>
      <c r="AA54" s="64"/>
      <c r="AB54" s="64"/>
      <c r="AC54" s="35"/>
      <c r="AD54" s="35"/>
      <c r="AE54" s="64"/>
      <c r="AF54" s="64"/>
      <c r="AG54" s="64"/>
      <c r="AH54" s="64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7"/>
    </row>
    <row r="55" spans="1:59" ht="9.9499999999999993" customHeight="1">
      <c r="A55" s="303"/>
      <c r="B55" s="304"/>
      <c r="C55" s="304"/>
      <c r="D55" s="304"/>
      <c r="E55" s="304"/>
      <c r="F55" s="304"/>
      <c r="G55" s="304"/>
      <c r="H55" s="305"/>
      <c r="I55" s="292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4"/>
      <c r="U55" s="65"/>
      <c r="V55" s="65"/>
      <c r="W55" s="38"/>
      <c r="X55" s="38"/>
      <c r="Y55" s="71"/>
      <c r="Z55" s="71"/>
      <c r="AA55" s="65"/>
      <c r="AB55" s="65"/>
      <c r="AC55" s="38"/>
      <c r="AD55" s="38"/>
      <c r="AE55" s="65"/>
      <c r="AF55" s="65"/>
      <c r="AG55" s="65"/>
      <c r="AH55" s="65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40"/>
    </row>
    <row r="56" spans="1:59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</row>
    <row r="57" spans="1:59" ht="9.9499999999999993" customHeight="1">
      <c r="A57" s="309" t="s">
        <v>42</v>
      </c>
      <c r="B57" s="310"/>
      <c r="C57" s="315" t="s">
        <v>43</v>
      </c>
      <c r="D57" s="316"/>
      <c r="E57" s="316"/>
      <c r="F57" s="316"/>
      <c r="G57" s="316"/>
      <c r="H57" s="316"/>
      <c r="I57" s="316"/>
      <c r="J57" s="317"/>
      <c r="K57" s="255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7"/>
      <c r="AE57" s="251" t="s">
        <v>44</v>
      </c>
      <c r="AF57" s="328"/>
      <c r="AG57" s="328"/>
      <c r="AH57" s="328"/>
      <c r="AI57" s="328"/>
      <c r="AJ57" s="329"/>
      <c r="AK57" s="251" t="s">
        <v>51</v>
      </c>
      <c r="AL57" s="275"/>
      <c r="AM57" s="275"/>
      <c r="AN57" s="275"/>
      <c r="AO57" s="345" t="s">
        <v>57</v>
      </c>
      <c r="AP57" s="347" t="s">
        <v>58</v>
      </c>
      <c r="AQ57" s="347"/>
      <c r="AR57" s="347"/>
      <c r="AS57" s="347"/>
      <c r="AT57" s="349" t="s">
        <v>59</v>
      </c>
      <c r="AU57" s="239" t="s">
        <v>60</v>
      </c>
      <c r="AV57" s="347"/>
      <c r="AW57" s="347"/>
      <c r="AX57" s="357"/>
      <c r="AY57" s="357"/>
      <c r="AZ57" s="357"/>
      <c r="BA57" s="357"/>
      <c r="BB57" s="357"/>
      <c r="BC57" s="357"/>
      <c r="BD57" s="357"/>
      <c r="BE57" s="357"/>
      <c r="BF57" s="357"/>
      <c r="BG57" s="252" t="s">
        <v>56</v>
      </c>
    </row>
    <row r="58" spans="1:59" ht="9.9499999999999993" customHeight="1">
      <c r="A58" s="311"/>
      <c r="B58" s="312"/>
      <c r="C58" s="318"/>
      <c r="D58" s="319"/>
      <c r="E58" s="319"/>
      <c r="F58" s="319"/>
      <c r="G58" s="319"/>
      <c r="H58" s="319"/>
      <c r="I58" s="319"/>
      <c r="J58" s="320"/>
      <c r="K58" s="258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60"/>
      <c r="AE58" s="330"/>
      <c r="AF58" s="331"/>
      <c r="AG58" s="331"/>
      <c r="AH58" s="331"/>
      <c r="AI58" s="331"/>
      <c r="AJ58" s="332"/>
      <c r="AK58" s="280"/>
      <c r="AL58" s="281"/>
      <c r="AM58" s="281"/>
      <c r="AN58" s="281"/>
      <c r="AO58" s="346"/>
      <c r="AP58" s="348"/>
      <c r="AQ58" s="348"/>
      <c r="AR58" s="348"/>
      <c r="AS58" s="348"/>
      <c r="AT58" s="350"/>
      <c r="AU58" s="348"/>
      <c r="AV58" s="348"/>
      <c r="AW58" s="348"/>
      <c r="AX58" s="358"/>
      <c r="AY58" s="358"/>
      <c r="AZ58" s="358"/>
      <c r="BA58" s="358"/>
      <c r="BB58" s="358"/>
      <c r="BC58" s="358"/>
      <c r="BD58" s="358"/>
      <c r="BE58" s="358"/>
      <c r="BF58" s="358"/>
      <c r="BG58" s="332"/>
    </row>
    <row r="59" spans="1:59" ht="9.9499999999999993" customHeight="1">
      <c r="A59" s="311"/>
      <c r="B59" s="312"/>
      <c r="C59" s="337" t="s">
        <v>45</v>
      </c>
      <c r="D59" s="338"/>
      <c r="E59" s="338"/>
      <c r="F59" s="339"/>
      <c r="G59" s="296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8"/>
      <c r="AE59" s="238" t="s">
        <v>47</v>
      </c>
      <c r="AF59" s="275"/>
      <c r="AG59" s="275"/>
      <c r="AH59" s="275"/>
      <c r="AI59" s="276"/>
      <c r="AJ59" s="251" t="s">
        <v>54</v>
      </c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45" t="s">
        <v>55</v>
      </c>
      <c r="BC59" s="340"/>
      <c r="BD59" s="251" t="s">
        <v>52</v>
      </c>
      <c r="BE59" s="328"/>
      <c r="BF59" s="328"/>
      <c r="BG59" s="329"/>
    </row>
    <row r="60" spans="1:59" ht="9.9499999999999993" customHeight="1">
      <c r="A60" s="311"/>
      <c r="B60" s="312"/>
      <c r="C60" s="321" t="s">
        <v>46</v>
      </c>
      <c r="D60" s="322"/>
      <c r="E60" s="322"/>
      <c r="F60" s="323"/>
      <c r="G60" s="306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8"/>
      <c r="AE60" s="277"/>
      <c r="AF60" s="278"/>
      <c r="AG60" s="278"/>
      <c r="AH60" s="278"/>
      <c r="AI60" s="279"/>
      <c r="AJ60" s="280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341"/>
      <c r="BC60" s="342"/>
      <c r="BD60" s="351"/>
      <c r="BE60" s="352"/>
      <c r="BF60" s="352"/>
      <c r="BG60" s="353"/>
    </row>
    <row r="61" spans="1:59" ht="9.9499999999999993" customHeight="1">
      <c r="A61" s="311"/>
      <c r="B61" s="312"/>
      <c r="C61" s="321"/>
      <c r="D61" s="322"/>
      <c r="E61" s="322"/>
      <c r="F61" s="323"/>
      <c r="G61" s="267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9"/>
      <c r="AE61" s="277"/>
      <c r="AF61" s="278"/>
      <c r="AG61" s="278"/>
      <c r="AH61" s="278"/>
      <c r="AI61" s="279"/>
      <c r="AJ61" s="273"/>
      <c r="AK61" s="273"/>
      <c r="AL61" s="273"/>
      <c r="AM61" s="273"/>
      <c r="AN61" s="327" t="s">
        <v>2</v>
      </c>
      <c r="AO61" s="327"/>
      <c r="AP61" s="273"/>
      <c r="AQ61" s="273"/>
      <c r="AR61" s="273"/>
      <c r="AS61" s="273"/>
      <c r="AT61" s="327" t="s">
        <v>5</v>
      </c>
      <c r="AU61" s="327"/>
      <c r="AV61" s="273"/>
      <c r="AW61" s="273"/>
      <c r="AX61" s="273"/>
      <c r="AY61" s="273"/>
      <c r="AZ61" s="333" t="s">
        <v>6</v>
      </c>
      <c r="BA61" s="334"/>
      <c r="BB61" s="341"/>
      <c r="BC61" s="342"/>
      <c r="BD61" s="200" t="s">
        <v>53</v>
      </c>
      <c r="BE61" s="352"/>
      <c r="BF61" s="352"/>
      <c r="BG61" s="353"/>
    </row>
    <row r="62" spans="1:59" ht="9.9499999999999993" customHeight="1">
      <c r="A62" s="313"/>
      <c r="B62" s="314"/>
      <c r="C62" s="324"/>
      <c r="D62" s="325"/>
      <c r="E62" s="325"/>
      <c r="F62" s="326"/>
      <c r="G62" s="270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2"/>
      <c r="AE62" s="280"/>
      <c r="AF62" s="281"/>
      <c r="AG62" s="281"/>
      <c r="AH62" s="281"/>
      <c r="AI62" s="282"/>
      <c r="AJ62" s="274"/>
      <c r="AK62" s="274"/>
      <c r="AL62" s="274"/>
      <c r="AM62" s="274"/>
      <c r="AN62" s="327"/>
      <c r="AO62" s="327"/>
      <c r="AP62" s="274"/>
      <c r="AQ62" s="274"/>
      <c r="AR62" s="274"/>
      <c r="AS62" s="274"/>
      <c r="AT62" s="327"/>
      <c r="AU62" s="327"/>
      <c r="AV62" s="274"/>
      <c r="AW62" s="274"/>
      <c r="AX62" s="274"/>
      <c r="AY62" s="274"/>
      <c r="AZ62" s="335"/>
      <c r="BA62" s="336"/>
      <c r="BB62" s="343"/>
      <c r="BC62" s="344"/>
      <c r="BD62" s="330"/>
      <c r="BE62" s="331"/>
      <c r="BF62" s="331"/>
      <c r="BG62" s="332"/>
    </row>
    <row r="63" spans="1:59" ht="9.9499999999999993" customHeight="1">
      <c r="A63" s="300" t="s">
        <v>48</v>
      </c>
      <c r="B63" s="301"/>
      <c r="C63" s="301"/>
      <c r="D63" s="301"/>
      <c r="E63" s="301"/>
      <c r="F63" s="301"/>
      <c r="G63" s="301"/>
      <c r="H63" s="302"/>
      <c r="I63" s="289" t="s">
        <v>49</v>
      </c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1"/>
      <c r="U63" s="64"/>
      <c r="V63" s="64"/>
      <c r="W63" s="35"/>
      <c r="X63" s="35"/>
      <c r="Y63" s="35"/>
      <c r="Z63" s="70"/>
      <c r="AA63" s="64"/>
      <c r="AB63" s="64"/>
      <c r="AC63" s="35"/>
      <c r="AD63" s="35"/>
      <c r="AE63" s="64"/>
      <c r="AF63" s="64"/>
      <c r="AG63" s="64"/>
      <c r="AH63" s="64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7"/>
    </row>
    <row r="64" spans="1:59" ht="9.9499999999999993" customHeight="1">
      <c r="A64" s="303"/>
      <c r="B64" s="304"/>
      <c r="C64" s="304"/>
      <c r="D64" s="304"/>
      <c r="E64" s="304"/>
      <c r="F64" s="304"/>
      <c r="G64" s="304"/>
      <c r="H64" s="305"/>
      <c r="I64" s="292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4"/>
      <c r="U64" s="65"/>
      <c r="V64" s="65"/>
      <c r="W64" s="38"/>
      <c r="X64" s="38"/>
      <c r="Y64" s="71"/>
      <c r="Z64" s="71"/>
      <c r="AA64" s="65"/>
      <c r="AB64" s="65"/>
      <c r="AC64" s="38"/>
      <c r="AD64" s="38"/>
      <c r="AE64" s="65"/>
      <c r="AF64" s="65"/>
      <c r="AG64" s="65"/>
      <c r="AH64" s="65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40"/>
    </row>
    <row r="65" spans="1:59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</row>
    <row r="66" spans="1:59" ht="9.9499999999999993" customHeight="1">
      <c r="A66" s="309" t="s">
        <v>42</v>
      </c>
      <c r="B66" s="310"/>
      <c r="C66" s="315" t="s">
        <v>43</v>
      </c>
      <c r="D66" s="316"/>
      <c r="E66" s="316"/>
      <c r="F66" s="316"/>
      <c r="G66" s="316"/>
      <c r="H66" s="316"/>
      <c r="I66" s="316"/>
      <c r="J66" s="317"/>
      <c r="K66" s="255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7"/>
      <c r="AE66" s="251" t="s">
        <v>44</v>
      </c>
      <c r="AF66" s="328"/>
      <c r="AG66" s="328"/>
      <c r="AH66" s="328"/>
      <c r="AI66" s="328"/>
      <c r="AJ66" s="329"/>
      <c r="AK66" s="251" t="s">
        <v>51</v>
      </c>
      <c r="AL66" s="275"/>
      <c r="AM66" s="275"/>
      <c r="AN66" s="275"/>
      <c r="AO66" s="345" t="s">
        <v>57</v>
      </c>
      <c r="AP66" s="347" t="s">
        <v>58</v>
      </c>
      <c r="AQ66" s="347"/>
      <c r="AR66" s="347"/>
      <c r="AS66" s="347"/>
      <c r="AT66" s="349" t="s">
        <v>59</v>
      </c>
      <c r="AU66" s="239" t="s">
        <v>60</v>
      </c>
      <c r="AV66" s="347"/>
      <c r="AW66" s="347"/>
      <c r="AX66" s="357"/>
      <c r="AY66" s="357"/>
      <c r="AZ66" s="357"/>
      <c r="BA66" s="357"/>
      <c r="BB66" s="357"/>
      <c r="BC66" s="357"/>
      <c r="BD66" s="357"/>
      <c r="BE66" s="357"/>
      <c r="BF66" s="357"/>
      <c r="BG66" s="252" t="s">
        <v>56</v>
      </c>
    </row>
    <row r="67" spans="1:59" ht="9.9499999999999993" customHeight="1">
      <c r="A67" s="311"/>
      <c r="B67" s="312"/>
      <c r="C67" s="318"/>
      <c r="D67" s="319"/>
      <c r="E67" s="319"/>
      <c r="F67" s="319"/>
      <c r="G67" s="319"/>
      <c r="H67" s="319"/>
      <c r="I67" s="319"/>
      <c r="J67" s="320"/>
      <c r="K67" s="258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60"/>
      <c r="AE67" s="330"/>
      <c r="AF67" s="331"/>
      <c r="AG67" s="331"/>
      <c r="AH67" s="331"/>
      <c r="AI67" s="331"/>
      <c r="AJ67" s="332"/>
      <c r="AK67" s="280"/>
      <c r="AL67" s="281"/>
      <c r="AM67" s="281"/>
      <c r="AN67" s="281"/>
      <c r="AO67" s="346"/>
      <c r="AP67" s="348"/>
      <c r="AQ67" s="348"/>
      <c r="AR67" s="348"/>
      <c r="AS67" s="348"/>
      <c r="AT67" s="350"/>
      <c r="AU67" s="348"/>
      <c r="AV67" s="348"/>
      <c r="AW67" s="348"/>
      <c r="AX67" s="358"/>
      <c r="AY67" s="358"/>
      <c r="AZ67" s="358"/>
      <c r="BA67" s="358"/>
      <c r="BB67" s="358"/>
      <c r="BC67" s="358"/>
      <c r="BD67" s="358"/>
      <c r="BE67" s="358"/>
      <c r="BF67" s="358"/>
      <c r="BG67" s="332"/>
    </row>
    <row r="68" spans="1:59" ht="9.9499999999999993" customHeight="1">
      <c r="A68" s="311"/>
      <c r="B68" s="312"/>
      <c r="C68" s="337" t="s">
        <v>45</v>
      </c>
      <c r="D68" s="338"/>
      <c r="E68" s="338"/>
      <c r="F68" s="339"/>
      <c r="G68" s="296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8"/>
      <c r="AE68" s="238" t="s">
        <v>47</v>
      </c>
      <c r="AF68" s="275"/>
      <c r="AG68" s="275"/>
      <c r="AH68" s="275"/>
      <c r="AI68" s="276"/>
      <c r="AJ68" s="251" t="s">
        <v>54</v>
      </c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  <c r="BB68" s="245" t="s">
        <v>55</v>
      </c>
      <c r="BC68" s="340"/>
      <c r="BD68" s="251" t="s">
        <v>52</v>
      </c>
      <c r="BE68" s="328"/>
      <c r="BF68" s="328"/>
      <c r="BG68" s="329"/>
    </row>
    <row r="69" spans="1:59" ht="9.9499999999999993" customHeight="1">
      <c r="A69" s="311"/>
      <c r="B69" s="312"/>
      <c r="C69" s="321" t="s">
        <v>46</v>
      </c>
      <c r="D69" s="322"/>
      <c r="E69" s="322"/>
      <c r="F69" s="323"/>
      <c r="G69" s="306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8"/>
      <c r="AE69" s="277"/>
      <c r="AF69" s="278"/>
      <c r="AG69" s="278"/>
      <c r="AH69" s="278"/>
      <c r="AI69" s="279"/>
      <c r="AJ69" s="280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341"/>
      <c r="BC69" s="342"/>
      <c r="BD69" s="351"/>
      <c r="BE69" s="352"/>
      <c r="BF69" s="352"/>
      <c r="BG69" s="353"/>
    </row>
    <row r="70" spans="1:59" ht="9.9499999999999993" customHeight="1">
      <c r="A70" s="311"/>
      <c r="B70" s="312"/>
      <c r="C70" s="321"/>
      <c r="D70" s="322"/>
      <c r="E70" s="322"/>
      <c r="F70" s="323"/>
      <c r="G70" s="267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9"/>
      <c r="AE70" s="277"/>
      <c r="AF70" s="278"/>
      <c r="AG70" s="278"/>
      <c r="AH70" s="278"/>
      <c r="AI70" s="279"/>
      <c r="AJ70" s="273"/>
      <c r="AK70" s="273"/>
      <c r="AL70" s="273"/>
      <c r="AM70" s="273"/>
      <c r="AN70" s="327" t="s">
        <v>2</v>
      </c>
      <c r="AO70" s="327"/>
      <c r="AP70" s="273"/>
      <c r="AQ70" s="273"/>
      <c r="AR70" s="273"/>
      <c r="AS70" s="273"/>
      <c r="AT70" s="327" t="s">
        <v>5</v>
      </c>
      <c r="AU70" s="327"/>
      <c r="AV70" s="273"/>
      <c r="AW70" s="273"/>
      <c r="AX70" s="273"/>
      <c r="AY70" s="273"/>
      <c r="AZ70" s="333" t="s">
        <v>6</v>
      </c>
      <c r="BA70" s="334"/>
      <c r="BB70" s="341"/>
      <c r="BC70" s="342"/>
      <c r="BD70" s="200" t="s">
        <v>53</v>
      </c>
      <c r="BE70" s="352"/>
      <c r="BF70" s="352"/>
      <c r="BG70" s="353"/>
    </row>
    <row r="71" spans="1:59" ht="9.9499999999999993" customHeight="1">
      <c r="A71" s="313"/>
      <c r="B71" s="314"/>
      <c r="C71" s="324"/>
      <c r="D71" s="325"/>
      <c r="E71" s="325"/>
      <c r="F71" s="326"/>
      <c r="G71" s="270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2"/>
      <c r="AE71" s="280"/>
      <c r="AF71" s="281"/>
      <c r="AG71" s="281"/>
      <c r="AH71" s="281"/>
      <c r="AI71" s="282"/>
      <c r="AJ71" s="274"/>
      <c r="AK71" s="274"/>
      <c r="AL71" s="274"/>
      <c r="AM71" s="274"/>
      <c r="AN71" s="327"/>
      <c r="AO71" s="327"/>
      <c r="AP71" s="274"/>
      <c r="AQ71" s="274"/>
      <c r="AR71" s="274"/>
      <c r="AS71" s="274"/>
      <c r="AT71" s="327"/>
      <c r="AU71" s="327"/>
      <c r="AV71" s="274"/>
      <c r="AW71" s="274"/>
      <c r="AX71" s="274"/>
      <c r="AY71" s="274"/>
      <c r="AZ71" s="335"/>
      <c r="BA71" s="336"/>
      <c r="BB71" s="343"/>
      <c r="BC71" s="344"/>
      <c r="BD71" s="330"/>
      <c r="BE71" s="331"/>
      <c r="BF71" s="331"/>
      <c r="BG71" s="332"/>
    </row>
    <row r="72" spans="1:59" ht="9.9499999999999993" customHeight="1">
      <c r="A72" s="300" t="s">
        <v>48</v>
      </c>
      <c r="B72" s="301"/>
      <c r="C72" s="301"/>
      <c r="D72" s="301"/>
      <c r="E72" s="301"/>
      <c r="F72" s="301"/>
      <c r="G72" s="301"/>
      <c r="H72" s="302"/>
      <c r="I72" s="289" t="s">
        <v>49</v>
      </c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1"/>
      <c r="U72" s="64"/>
      <c r="V72" s="64"/>
      <c r="W72" s="35"/>
      <c r="X72" s="35"/>
      <c r="Y72" s="35"/>
      <c r="Z72" s="70"/>
      <c r="AA72" s="64"/>
      <c r="AB72" s="64"/>
      <c r="AC72" s="35"/>
      <c r="AD72" s="35"/>
      <c r="AE72" s="64"/>
      <c r="AF72" s="64"/>
      <c r="AG72" s="64"/>
      <c r="AH72" s="64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7"/>
    </row>
    <row r="73" spans="1:59" ht="9.9499999999999993" customHeight="1">
      <c r="A73" s="303"/>
      <c r="B73" s="304"/>
      <c r="C73" s="304"/>
      <c r="D73" s="304"/>
      <c r="E73" s="304"/>
      <c r="F73" s="304"/>
      <c r="G73" s="304"/>
      <c r="H73" s="305"/>
      <c r="I73" s="292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4"/>
      <c r="U73" s="65"/>
      <c r="V73" s="65"/>
      <c r="W73" s="38"/>
      <c r="X73" s="38"/>
      <c r="Y73" s="71"/>
      <c r="Z73" s="71"/>
      <c r="AA73" s="65"/>
      <c r="AB73" s="65"/>
      <c r="AC73" s="38"/>
      <c r="AD73" s="38"/>
      <c r="AE73" s="65"/>
      <c r="AF73" s="65"/>
      <c r="AG73" s="65"/>
      <c r="AH73" s="65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40"/>
    </row>
    <row r="74" spans="1:59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59" ht="9.9499999999999993" customHeight="1">
      <c r="A75" s="309" t="s">
        <v>42</v>
      </c>
      <c r="B75" s="310"/>
      <c r="C75" s="315" t="s">
        <v>43</v>
      </c>
      <c r="D75" s="316"/>
      <c r="E75" s="316"/>
      <c r="F75" s="316"/>
      <c r="G75" s="316"/>
      <c r="H75" s="316"/>
      <c r="I75" s="316"/>
      <c r="J75" s="317"/>
      <c r="K75" s="255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7"/>
      <c r="AE75" s="251" t="s">
        <v>44</v>
      </c>
      <c r="AF75" s="328"/>
      <c r="AG75" s="328"/>
      <c r="AH75" s="328"/>
      <c r="AI75" s="328"/>
      <c r="AJ75" s="329"/>
      <c r="AK75" s="251" t="s">
        <v>51</v>
      </c>
      <c r="AL75" s="275"/>
      <c r="AM75" s="275"/>
      <c r="AN75" s="275"/>
      <c r="AO75" s="345" t="s">
        <v>57</v>
      </c>
      <c r="AP75" s="347" t="s">
        <v>58</v>
      </c>
      <c r="AQ75" s="347"/>
      <c r="AR75" s="347"/>
      <c r="AS75" s="347"/>
      <c r="AT75" s="349" t="s">
        <v>59</v>
      </c>
      <c r="AU75" s="239" t="s">
        <v>60</v>
      </c>
      <c r="AV75" s="347"/>
      <c r="AW75" s="347"/>
      <c r="AX75" s="357"/>
      <c r="AY75" s="357"/>
      <c r="AZ75" s="357"/>
      <c r="BA75" s="357"/>
      <c r="BB75" s="357"/>
      <c r="BC75" s="357"/>
      <c r="BD75" s="357"/>
      <c r="BE75" s="357"/>
      <c r="BF75" s="357"/>
      <c r="BG75" s="252" t="s">
        <v>56</v>
      </c>
    </row>
    <row r="76" spans="1:59" ht="9.9499999999999993" customHeight="1">
      <c r="A76" s="311"/>
      <c r="B76" s="312"/>
      <c r="C76" s="318"/>
      <c r="D76" s="319"/>
      <c r="E76" s="319"/>
      <c r="F76" s="319"/>
      <c r="G76" s="319"/>
      <c r="H76" s="319"/>
      <c r="I76" s="319"/>
      <c r="J76" s="320"/>
      <c r="K76" s="258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60"/>
      <c r="AE76" s="330"/>
      <c r="AF76" s="331"/>
      <c r="AG76" s="331"/>
      <c r="AH76" s="331"/>
      <c r="AI76" s="331"/>
      <c r="AJ76" s="332"/>
      <c r="AK76" s="280"/>
      <c r="AL76" s="281"/>
      <c r="AM76" s="281"/>
      <c r="AN76" s="281"/>
      <c r="AO76" s="346"/>
      <c r="AP76" s="348"/>
      <c r="AQ76" s="348"/>
      <c r="AR76" s="348"/>
      <c r="AS76" s="348"/>
      <c r="AT76" s="350"/>
      <c r="AU76" s="348"/>
      <c r="AV76" s="348"/>
      <c r="AW76" s="348"/>
      <c r="AX76" s="358"/>
      <c r="AY76" s="358"/>
      <c r="AZ76" s="358"/>
      <c r="BA76" s="358"/>
      <c r="BB76" s="358"/>
      <c r="BC76" s="358"/>
      <c r="BD76" s="358"/>
      <c r="BE76" s="358"/>
      <c r="BF76" s="358"/>
      <c r="BG76" s="332"/>
    </row>
    <row r="77" spans="1:59" ht="9.9499999999999993" customHeight="1">
      <c r="A77" s="311"/>
      <c r="B77" s="312"/>
      <c r="C77" s="337" t="s">
        <v>45</v>
      </c>
      <c r="D77" s="338"/>
      <c r="E77" s="338"/>
      <c r="F77" s="339"/>
      <c r="G77" s="296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8"/>
      <c r="AE77" s="238" t="s">
        <v>47</v>
      </c>
      <c r="AF77" s="275"/>
      <c r="AG77" s="275"/>
      <c r="AH77" s="275"/>
      <c r="AI77" s="276"/>
      <c r="AJ77" s="251" t="s">
        <v>54</v>
      </c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45" t="s">
        <v>55</v>
      </c>
      <c r="BC77" s="340"/>
      <c r="BD77" s="251" t="s">
        <v>52</v>
      </c>
      <c r="BE77" s="328"/>
      <c r="BF77" s="328"/>
      <c r="BG77" s="329"/>
    </row>
    <row r="78" spans="1:59" ht="9.9499999999999993" customHeight="1">
      <c r="A78" s="311"/>
      <c r="B78" s="312"/>
      <c r="C78" s="321" t="s">
        <v>46</v>
      </c>
      <c r="D78" s="322"/>
      <c r="E78" s="322"/>
      <c r="F78" s="323"/>
      <c r="G78" s="306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8"/>
      <c r="AE78" s="277"/>
      <c r="AF78" s="278"/>
      <c r="AG78" s="278"/>
      <c r="AH78" s="278"/>
      <c r="AI78" s="279"/>
      <c r="AJ78" s="280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341"/>
      <c r="BC78" s="342"/>
      <c r="BD78" s="351"/>
      <c r="BE78" s="352"/>
      <c r="BF78" s="352"/>
      <c r="BG78" s="353"/>
    </row>
    <row r="79" spans="1:59" ht="9.9499999999999993" customHeight="1">
      <c r="A79" s="311"/>
      <c r="B79" s="312"/>
      <c r="C79" s="321"/>
      <c r="D79" s="322"/>
      <c r="E79" s="322"/>
      <c r="F79" s="323"/>
      <c r="G79" s="267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9"/>
      <c r="AE79" s="277"/>
      <c r="AF79" s="278"/>
      <c r="AG79" s="278"/>
      <c r="AH79" s="278"/>
      <c r="AI79" s="279"/>
      <c r="AJ79" s="273"/>
      <c r="AK79" s="273"/>
      <c r="AL79" s="273"/>
      <c r="AM79" s="273"/>
      <c r="AN79" s="327" t="s">
        <v>2</v>
      </c>
      <c r="AO79" s="327"/>
      <c r="AP79" s="273"/>
      <c r="AQ79" s="273"/>
      <c r="AR79" s="273"/>
      <c r="AS79" s="273"/>
      <c r="AT79" s="327" t="s">
        <v>5</v>
      </c>
      <c r="AU79" s="327"/>
      <c r="AV79" s="273"/>
      <c r="AW79" s="273"/>
      <c r="AX79" s="273"/>
      <c r="AY79" s="273"/>
      <c r="AZ79" s="333" t="s">
        <v>6</v>
      </c>
      <c r="BA79" s="334"/>
      <c r="BB79" s="341"/>
      <c r="BC79" s="342"/>
      <c r="BD79" s="200" t="s">
        <v>53</v>
      </c>
      <c r="BE79" s="352"/>
      <c r="BF79" s="352"/>
      <c r="BG79" s="353"/>
    </row>
    <row r="80" spans="1:59" ht="9.9499999999999993" customHeight="1">
      <c r="A80" s="313"/>
      <c r="B80" s="314"/>
      <c r="C80" s="324"/>
      <c r="D80" s="325"/>
      <c r="E80" s="325"/>
      <c r="F80" s="326"/>
      <c r="G80" s="270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2"/>
      <c r="AE80" s="280"/>
      <c r="AF80" s="281"/>
      <c r="AG80" s="281"/>
      <c r="AH80" s="281"/>
      <c r="AI80" s="282"/>
      <c r="AJ80" s="274"/>
      <c r="AK80" s="274"/>
      <c r="AL80" s="274"/>
      <c r="AM80" s="274"/>
      <c r="AN80" s="327"/>
      <c r="AO80" s="327"/>
      <c r="AP80" s="274"/>
      <c r="AQ80" s="274"/>
      <c r="AR80" s="274"/>
      <c r="AS80" s="274"/>
      <c r="AT80" s="327"/>
      <c r="AU80" s="327"/>
      <c r="AV80" s="274"/>
      <c r="AW80" s="274"/>
      <c r="AX80" s="274"/>
      <c r="AY80" s="274"/>
      <c r="AZ80" s="335"/>
      <c r="BA80" s="336"/>
      <c r="BB80" s="343"/>
      <c r="BC80" s="344"/>
      <c r="BD80" s="330"/>
      <c r="BE80" s="331"/>
      <c r="BF80" s="331"/>
      <c r="BG80" s="332"/>
    </row>
    <row r="81" spans="1:59" ht="9.9499999999999993" customHeight="1">
      <c r="A81" s="300" t="s">
        <v>48</v>
      </c>
      <c r="B81" s="301"/>
      <c r="C81" s="301"/>
      <c r="D81" s="301"/>
      <c r="E81" s="301"/>
      <c r="F81" s="301"/>
      <c r="G81" s="301"/>
      <c r="H81" s="302"/>
      <c r="I81" s="289" t="s">
        <v>49</v>
      </c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1"/>
      <c r="U81" s="64"/>
      <c r="V81" s="64"/>
      <c r="W81" s="35"/>
      <c r="X81" s="35"/>
      <c r="Y81" s="35"/>
      <c r="Z81" s="70"/>
      <c r="AA81" s="64"/>
      <c r="AB81" s="64"/>
      <c r="AC81" s="35"/>
      <c r="AD81" s="35"/>
      <c r="AE81" s="64"/>
      <c r="AF81" s="64"/>
      <c r="AG81" s="64"/>
      <c r="AH81" s="64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7"/>
    </row>
    <row r="82" spans="1:59" ht="9.9499999999999993" customHeight="1">
      <c r="A82" s="303"/>
      <c r="B82" s="304"/>
      <c r="C82" s="304"/>
      <c r="D82" s="304"/>
      <c r="E82" s="304"/>
      <c r="F82" s="304"/>
      <c r="G82" s="304"/>
      <c r="H82" s="305"/>
      <c r="I82" s="292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4"/>
      <c r="U82" s="65"/>
      <c r="V82" s="65"/>
      <c r="W82" s="38"/>
      <c r="X82" s="38"/>
      <c r="Y82" s="71"/>
      <c r="Z82" s="71"/>
      <c r="AA82" s="65"/>
      <c r="AB82" s="65"/>
      <c r="AC82" s="38"/>
      <c r="AD82" s="38"/>
      <c r="AE82" s="65"/>
      <c r="AF82" s="65"/>
      <c r="AG82" s="65"/>
      <c r="AH82" s="65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40"/>
    </row>
    <row r="83" spans="1:59" ht="11.2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9.9499999999999993" customHeight="1">
      <c r="A84" s="245" t="s">
        <v>42</v>
      </c>
      <c r="B84" s="246"/>
      <c r="C84" s="251" t="s">
        <v>43</v>
      </c>
      <c r="D84" s="188"/>
      <c r="E84" s="188"/>
      <c r="F84" s="188"/>
      <c r="G84" s="188"/>
      <c r="H84" s="188"/>
      <c r="I84" s="188"/>
      <c r="J84" s="252"/>
      <c r="K84" s="255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7"/>
      <c r="AE84" s="251" t="s">
        <v>44</v>
      </c>
      <c r="AF84" s="328"/>
      <c r="AG84" s="328"/>
      <c r="AH84" s="328"/>
      <c r="AI84" s="328"/>
      <c r="AJ84" s="329"/>
      <c r="AK84" s="251" t="s">
        <v>51</v>
      </c>
      <c r="AL84" s="275"/>
      <c r="AM84" s="275"/>
      <c r="AN84" s="275"/>
      <c r="AO84" s="345" t="s">
        <v>57</v>
      </c>
      <c r="AP84" s="347" t="s">
        <v>58</v>
      </c>
      <c r="AQ84" s="347"/>
      <c r="AR84" s="347"/>
      <c r="AS84" s="347"/>
      <c r="AT84" s="349" t="s">
        <v>59</v>
      </c>
      <c r="AU84" s="239" t="s">
        <v>60</v>
      </c>
      <c r="AV84" s="347"/>
      <c r="AW84" s="347"/>
      <c r="AX84" s="357"/>
      <c r="AY84" s="357"/>
      <c r="AZ84" s="357"/>
      <c r="BA84" s="357"/>
      <c r="BB84" s="357"/>
      <c r="BC84" s="357"/>
      <c r="BD84" s="357"/>
      <c r="BE84" s="357"/>
      <c r="BF84" s="357"/>
      <c r="BG84" s="252" t="s">
        <v>56</v>
      </c>
    </row>
    <row r="85" spans="1:59" ht="9.9499999999999993" customHeight="1">
      <c r="A85" s="247"/>
      <c r="B85" s="248"/>
      <c r="C85" s="253"/>
      <c r="D85" s="219"/>
      <c r="E85" s="219"/>
      <c r="F85" s="219"/>
      <c r="G85" s="219"/>
      <c r="H85" s="219"/>
      <c r="I85" s="219"/>
      <c r="J85" s="254"/>
      <c r="K85" s="258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60"/>
      <c r="AE85" s="330"/>
      <c r="AF85" s="331"/>
      <c r="AG85" s="331"/>
      <c r="AH85" s="331"/>
      <c r="AI85" s="331"/>
      <c r="AJ85" s="332"/>
      <c r="AK85" s="280"/>
      <c r="AL85" s="281"/>
      <c r="AM85" s="281"/>
      <c r="AN85" s="281"/>
      <c r="AO85" s="346"/>
      <c r="AP85" s="348"/>
      <c r="AQ85" s="348"/>
      <c r="AR85" s="348"/>
      <c r="AS85" s="348"/>
      <c r="AT85" s="350"/>
      <c r="AU85" s="348"/>
      <c r="AV85" s="348"/>
      <c r="AW85" s="348"/>
      <c r="AX85" s="358"/>
      <c r="AY85" s="358"/>
      <c r="AZ85" s="358"/>
      <c r="BA85" s="358"/>
      <c r="BB85" s="358"/>
      <c r="BC85" s="358"/>
      <c r="BD85" s="358"/>
      <c r="BE85" s="358"/>
      <c r="BF85" s="358"/>
      <c r="BG85" s="332"/>
    </row>
    <row r="86" spans="1:59" ht="9.9499999999999993" customHeight="1">
      <c r="A86" s="247"/>
      <c r="B86" s="248"/>
      <c r="C86" s="238" t="s">
        <v>45</v>
      </c>
      <c r="D86" s="239"/>
      <c r="E86" s="239"/>
      <c r="F86" s="240"/>
      <c r="G86" s="241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3"/>
      <c r="AE86" s="238" t="s">
        <v>47</v>
      </c>
      <c r="AF86" s="275"/>
      <c r="AG86" s="275"/>
      <c r="AH86" s="275"/>
      <c r="AI86" s="276"/>
      <c r="AJ86" s="251" t="s">
        <v>54</v>
      </c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45" t="s">
        <v>55</v>
      </c>
      <c r="BC86" s="340"/>
      <c r="BD86" s="251" t="s">
        <v>52</v>
      </c>
      <c r="BE86" s="328"/>
      <c r="BF86" s="328"/>
      <c r="BG86" s="329"/>
    </row>
    <row r="87" spans="1:59" ht="9.9499999999999993" customHeight="1">
      <c r="A87" s="247"/>
      <c r="B87" s="248"/>
      <c r="C87" s="261" t="s">
        <v>46</v>
      </c>
      <c r="D87" s="262"/>
      <c r="E87" s="262"/>
      <c r="F87" s="263"/>
      <c r="G87" s="267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9"/>
      <c r="AE87" s="277"/>
      <c r="AF87" s="278"/>
      <c r="AG87" s="278"/>
      <c r="AH87" s="278"/>
      <c r="AI87" s="279"/>
      <c r="AJ87" s="280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341"/>
      <c r="BC87" s="342"/>
      <c r="BD87" s="351"/>
      <c r="BE87" s="352"/>
      <c r="BF87" s="352"/>
      <c r="BG87" s="353"/>
    </row>
    <row r="88" spans="1:59" ht="9.9499999999999993" customHeight="1">
      <c r="A88" s="247"/>
      <c r="B88" s="248"/>
      <c r="C88" s="261"/>
      <c r="D88" s="262"/>
      <c r="E88" s="262"/>
      <c r="F88" s="263"/>
      <c r="G88" s="267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9"/>
      <c r="AE88" s="277"/>
      <c r="AF88" s="278"/>
      <c r="AG88" s="278"/>
      <c r="AH88" s="278"/>
      <c r="AI88" s="279"/>
      <c r="AJ88" s="273"/>
      <c r="AK88" s="273"/>
      <c r="AL88" s="273"/>
      <c r="AM88" s="273"/>
      <c r="AN88" s="327" t="s">
        <v>2</v>
      </c>
      <c r="AO88" s="327"/>
      <c r="AP88" s="273"/>
      <c r="AQ88" s="273"/>
      <c r="AR88" s="273"/>
      <c r="AS88" s="273"/>
      <c r="AT88" s="327" t="s">
        <v>5</v>
      </c>
      <c r="AU88" s="327"/>
      <c r="AV88" s="273"/>
      <c r="AW88" s="273"/>
      <c r="AX88" s="273"/>
      <c r="AY88" s="273"/>
      <c r="AZ88" s="333" t="s">
        <v>6</v>
      </c>
      <c r="BA88" s="334"/>
      <c r="BB88" s="341"/>
      <c r="BC88" s="342"/>
      <c r="BD88" s="200" t="s">
        <v>53</v>
      </c>
      <c r="BE88" s="352"/>
      <c r="BF88" s="352"/>
      <c r="BG88" s="353"/>
    </row>
    <row r="89" spans="1:59" ht="9.9499999999999993" customHeight="1">
      <c r="A89" s="249"/>
      <c r="B89" s="250"/>
      <c r="C89" s="264"/>
      <c r="D89" s="265"/>
      <c r="E89" s="265"/>
      <c r="F89" s="266"/>
      <c r="G89" s="270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2"/>
      <c r="AE89" s="280"/>
      <c r="AF89" s="281"/>
      <c r="AG89" s="281"/>
      <c r="AH89" s="281"/>
      <c r="AI89" s="282"/>
      <c r="AJ89" s="274"/>
      <c r="AK89" s="274"/>
      <c r="AL89" s="274"/>
      <c r="AM89" s="274"/>
      <c r="AN89" s="327"/>
      <c r="AO89" s="327"/>
      <c r="AP89" s="274"/>
      <c r="AQ89" s="274"/>
      <c r="AR89" s="274"/>
      <c r="AS89" s="274"/>
      <c r="AT89" s="327"/>
      <c r="AU89" s="327"/>
      <c r="AV89" s="274"/>
      <c r="AW89" s="274"/>
      <c r="AX89" s="274"/>
      <c r="AY89" s="274"/>
      <c r="AZ89" s="335"/>
      <c r="BA89" s="336"/>
      <c r="BB89" s="343"/>
      <c r="BC89" s="344"/>
      <c r="BD89" s="330"/>
      <c r="BE89" s="331"/>
      <c r="BF89" s="331"/>
      <c r="BG89" s="332"/>
    </row>
    <row r="90" spans="1:59" ht="9.9499999999999993" customHeight="1">
      <c r="A90" s="283" t="s">
        <v>48</v>
      </c>
      <c r="B90" s="284"/>
      <c r="C90" s="284"/>
      <c r="D90" s="284"/>
      <c r="E90" s="284"/>
      <c r="F90" s="284"/>
      <c r="G90" s="284"/>
      <c r="H90" s="285"/>
      <c r="I90" s="289" t="s">
        <v>49</v>
      </c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1"/>
      <c r="U90" s="66"/>
      <c r="V90" s="66"/>
      <c r="W90" s="72"/>
      <c r="X90" s="72"/>
      <c r="Y90" s="72"/>
      <c r="Z90" s="61"/>
      <c r="AA90" s="66"/>
      <c r="AB90" s="66"/>
      <c r="AC90" s="72"/>
      <c r="AD90" s="72"/>
      <c r="AE90" s="66"/>
      <c r="AF90" s="66"/>
      <c r="AG90" s="66"/>
      <c r="AH90" s="66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4"/>
    </row>
    <row r="91" spans="1:59" ht="9.9499999999999993" customHeight="1">
      <c r="A91" s="286"/>
      <c r="B91" s="287"/>
      <c r="C91" s="287"/>
      <c r="D91" s="287"/>
      <c r="E91" s="287"/>
      <c r="F91" s="287"/>
      <c r="G91" s="287"/>
      <c r="H91" s="288"/>
      <c r="I91" s="292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4"/>
      <c r="U91" s="67"/>
      <c r="V91" s="67"/>
      <c r="W91" s="75"/>
      <c r="X91" s="75"/>
      <c r="Y91" s="62"/>
      <c r="Z91" s="62"/>
      <c r="AA91" s="67"/>
      <c r="AB91" s="67"/>
      <c r="AC91" s="75"/>
      <c r="AD91" s="75"/>
      <c r="AE91" s="67"/>
      <c r="AF91" s="67"/>
      <c r="AG91" s="67"/>
      <c r="AH91" s="67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9"/>
    </row>
  </sheetData>
  <mergeCells count="281">
    <mergeCell ref="AX21:BF22"/>
    <mergeCell ref="AX12:BF13"/>
    <mergeCell ref="AX3:BF4"/>
    <mergeCell ref="AX84:BF85"/>
    <mergeCell ref="AX75:BF76"/>
    <mergeCell ref="AX66:BF67"/>
    <mergeCell ref="AX57:BF58"/>
    <mergeCell ref="BD88:BG89"/>
    <mergeCell ref="A90:H91"/>
    <mergeCell ref="I90:T91"/>
    <mergeCell ref="AX48:BF49"/>
    <mergeCell ref="AX39:BF40"/>
    <mergeCell ref="AX30:BF31"/>
    <mergeCell ref="BB86:BC89"/>
    <mergeCell ref="BD86:BG87"/>
    <mergeCell ref="C87:F89"/>
    <mergeCell ref="G87:AD89"/>
    <mergeCell ref="AJ88:AM89"/>
    <mergeCell ref="AN88:AO89"/>
    <mergeCell ref="AP88:AS89"/>
    <mergeCell ref="AT88:AU89"/>
    <mergeCell ref="AV88:AY89"/>
    <mergeCell ref="AZ88:BA89"/>
    <mergeCell ref="AK84:AN85"/>
    <mergeCell ref="AO84:AO85"/>
    <mergeCell ref="AP84:AS85"/>
    <mergeCell ref="AT84:AT85"/>
    <mergeCell ref="AU84:AW85"/>
    <mergeCell ref="BG84:BG85"/>
    <mergeCell ref="A81:H82"/>
    <mergeCell ref="I81:T82"/>
    <mergeCell ref="A84:B89"/>
    <mergeCell ref="C84:J85"/>
    <mergeCell ref="K84:AD85"/>
    <mergeCell ref="AE84:AJ85"/>
    <mergeCell ref="C86:F86"/>
    <mergeCell ref="G86:AD86"/>
    <mergeCell ref="AE86:AI89"/>
    <mergeCell ref="AJ86:BA87"/>
    <mergeCell ref="BD77:BG78"/>
    <mergeCell ref="C78:F80"/>
    <mergeCell ref="G78:AD80"/>
    <mergeCell ref="AJ79:AM80"/>
    <mergeCell ref="AN79:AO80"/>
    <mergeCell ref="AP79:AS80"/>
    <mergeCell ref="AT79:AU80"/>
    <mergeCell ref="AV79:AY80"/>
    <mergeCell ref="AZ79:BA80"/>
    <mergeCell ref="BD79:BG80"/>
    <mergeCell ref="AO75:AO76"/>
    <mergeCell ref="AP75:AS76"/>
    <mergeCell ref="AT75:AT76"/>
    <mergeCell ref="AU75:AW76"/>
    <mergeCell ref="BG75:BG76"/>
    <mergeCell ref="C77:F77"/>
    <mergeCell ref="G77:AD77"/>
    <mergeCell ref="AE77:AI80"/>
    <mergeCell ref="AJ77:BA78"/>
    <mergeCell ref="BB77:BC80"/>
    <mergeCell ref="AV70:AY71"/>
    <mergeCell ref="AZ70:BA71"/>
    <mergeCell ref="BD70:BG71"/>
    <mergeCell ref="A72:H73"/>
    <mergeCell ref="I72:T73"/>
    <mergeCell ref="A75:B80"/>
    <mergeCell ref="C75:J76"/>
    <mergeCell ref="K75:AD76"/>
    <mergeCell ref="AE75:AJ76"/>
    <mergeCell ref="AK75:AN76"/>
    <mergeCell ref="C69:F71"/>
    <mergeCell ref="G69:AD71"/>
    <mergeCell ref="AJ70:AM71"/>
    <mergeCell ref="AN70:AO71"/>
    <mergeCell ref="AP70:AS71"/>
    <mergeCell ref="AT70:AU71"/>
    <mergeCell ref="AP66:AS67"/>
    <mergeCell ref="AT66:AT67"/>
    <mergeCell ref="AU66:AW67"/>
    <mergeCell ref="BG66:BG67"/>
    <mergeCell ref="C68:F68"/>
    <mergeCell ref="G68:AD68"/>
    <mergeCell ref="AE68:AI71"/>
    <mergeCell ref="AJ68:BA69"/>
    <mergeCell ref="BB68:BC71"/>
    <mergeCell ref="BD68:BG69"/>
    <mergeCell ref="AZ61:BA62"/>
    <mergeCell ref="BD61:BG62"/>
    <mergeCell ref="A63:H64"/>
    <mergeCell ref="I63:T64"/>
    <mergeCell ref="A66:B71"/>
    <mergeCell ref="C66:J67"/>
    <mergeCell ref="K66:AD67"/>
    <mergeCell ref="AE66:AJ67"/>
    <mergeCell ref="AK66:AN67"/>
    <mergeCell ref="AO66:AO67"/>
    <mergeCell ref="G60:AD62"/>
    <mergeCell ref="AJ61:AM62"/>
    <mergeCell ref="AN61:AO62"/>
    <mergeCell ref="AP61:AS62"/>
    <mergeCell ref="AT61:AU62"/>
    <mergeCell ref="AV61:AY62"/>
    <mergeCell ref="AT57:AT58"/>
    <mergeCell ref="AU57:AW58"/>
    <mergeCell ref="BG57:BG58"/>
    <mergeCell ref="C59:F59"/>
    <mergeCell ref="G59:AD59"/>
    <mergeCell ref="AE59:AI62"/>
    <mergeCell ref="AJ59:BA60"/>
    <mergeCell ref="BB59:BC62"/>
    <mergeCell ref="BD59:BG60"/>
    <mergeCell ref="C60:F62"/>
    <mergeCell ref="BD52:BG53"/>
    <mergeCell ref="A54:H55"/>
    <mergeCell ref="I54:T55"/>
    <mergeCell ref="A57:B62"/>
    <mergeCell ref="C57:J58"/>
    <mergeCell ref="K57:AD58"/>
    <mergeCell ref="AE57:AJ58"/>
    <mergeCell ref="AK57:AN58"/>
    <mergeCell ref="AO57:AO58"/>
    <mergeCell ref="AP57:AS58"/>
    <mergeCell ref="BB50:BC53"/>
    <mergeCell ref="BD50:BG51"/>
    <mergeCell ref="C51:F53"/>
    <mergeCell ref="G51:AD53"/>
    <mergeCell ref="AJ52:AM53"/>
    <mergeCell ref="AN52:AO53"/>
    <mergeCell ref="AP52:AS53"/>
    <mergeCell ref="AT52:AU53"/>
    <mergeCell ref="AV52:AY53"/>
    <mergeCell ref="AZ52:BA53"/>
    <mergeCell ref="AK48:AN49"/>
    <mergeCell ref="AO48:AO49"/>
    <mergeCell ref="AP48:AS49"/>
    <mergeCell ref="AT48:AT49"/>
    <mergeCell ref="AU48:AW49"/>
    <mergeCell ref="BG48:BG49"/>
    <mergeCell ref="A45:H46"/>
    <mergeCell ref="I45:T46"/>
    <mergeCell ref="A48:B53"/>
    <mergeCell ref="C48:J49"/>
    <mergeCell ref="K48:AD49"/>
    <mergeCell ref="AE48:AJ49"/>
    <mergeCell ref="C50:F50"/>
    <mergeCell ref="G50:AD50"/>
    <mergeCell ref="AE50:AI53"/>
    <mergeCell ref="AJ50:BA51"/>
    <mergeCell ref="BD41:BG42"/>
    <mergeCell ref="C42:F44"/>
    <mergeCell ref="G42:AD44"/>
    <mergeCell ref="AJ43:AM44"/>
    <mergeCell ref="AN43:AO44"/>
    <mergeCell ref="AP43:AS44"/>
    <mergeCell ref="AT43:AU44"/>
    <mergeCell ref="AV43:AY44"/>
    <mergeCell ref="AZ43:BA44"/>
    <mergeCell ref="BD43:BG44"/>
    <mergeCell ref="AO39:AO40"/>
    <mergeCell ref="AP39:AS40"/>
    <mergeCell ref="AT39:AT40"/>
    <mergeCell ref="AU39:AW40"/>
    <mergeCell ref="BG39:BG40"/>
    <mergeCell ref="C41:F41"/>
    <mergeCell ref="G41:AD41"/>
    <mergeCell ref="AE41:AI44"/>
    <mergeCell ref="AJ41:BA42"/>
    <mergeCell ref="BB41:BC44"/>
    <mergeCell ref="AV34:AY35"/>
    <mergeCell ref="AZ34:BA35"/>
    <mergeCell ref="BD34:BG35"/>
    <mergeCell ref="A36:H37"/>
    <mergeCell ref="I36:T37"/>
    <mergeCell ref="A39:B44"/>
    <mergeCell ref="C39:J40"/>
    <mergeCell ref="K39:AD40"/>
    <mergeCell ref="AE39:AJ40"/>
    <mergeCell ref="AK39:AN40"/>
    <mergeCell ref="C33:F35"/>
    <mergeCell ref="G33:AD35"/>
    <mergeCell ref="AJ34:AM35"/>
    <mergeCell ref="AN34:AO35"/>
    <mergeCell ref="AP34:AS35"/>
    <mergeCell ref="AT34:AU35"/>
    <mergeCell ref="AP30:AS31"/>
    <mergeCell ref="AT30:AT31"/>
    <mergeCell ref="AU30:AW31"/>
    <mergeCell ref="BG30:BG31"/>
    <mergeCell ref="C32:F32"/>
    <mergeCell ref="G32:AD32"/>
    <mergeCell ref="AE32:AI35"/>
    <mergeCell ref="AJ32:BA33"/>
    <mergeCell ref="BB32:BC35"/>
    <mergeCell ref="BD32:BG33"/>
    <mergeCell ref="AZ25:BA26"/>
    <mergeCell ref="BD25:BG26"/>
    <mergeCell ref="A27:H28"/>
    <mergeCell ref="I27:T28"/>
    <mergeCell ref="A30:B35"/>
    <mergeCell ref="C30:J31"/>
    <mergeCell ref="K30:AD31"/>
    <mergeCell ref="AE30:AJ31"/>
    <mergeCell ref="AK30:AN31"/>
    <mergeCell ref="AO30:AO31"/>
    <mergeCell ref="G24:AD26"/>
    <mergeCell ref="AJ25:AM26"/>
    <mergeCell ref="AN25:AO26"/>
    <mergeCell ref="AP25:AS26"/>
    <mergeCell ref="AT25:AU26"/>
    <mergeCell ref="AV25:AY26"/>
    <mergeCell ref="AT21:AT22"/>
    <mergeCell ref="AU21:AW22"/>
    <mergeCell ref="BG21:BG22"/>
    <mergeCell ref="C23:F23"/>
    <mergeCell ref="G23:AD23"/>
    <mergeCell ref="AE23:AI26"/>
    <mergeCell ref="AJ23:BA24"/>
    <mergeCell ref="BB23:BC26"/>
    <mergeCell ref="BD23:BG24"/>
    <mergeCell ref="C24:F26"/>
    <mergeCell ref="BD16:BG17"/>
    <mergeCell ref="A18:H19"/>
    <mergeCell ref="I18:T19"/>
    <mergeCell ref="A21:B26"/>
    <mergeCell ref="C21:J22"/>
    <mergeCell ref="K21:AD22"/>
    <mergeCell ref="AE21:AJ22"/>
    <mergeCell ref="AK21:AN22"/>
    <mergeCell ref="AO21:AO22"/>
    <mergeCell ref="AP21:AS22"/>
    <mergeCell ref="BB14:BC17"/>
    <mergeCell ref="BD14:BG15"/>
    <mergeCell ref="C15:F17"/>
    <mergeCell ref="G15:AD17"/>
    <mergeCell ref="AJ16:AM17"/>
    <mergeCell ref="AN16:AO17"/>
    <mergeCell ref="AP16:AS17"/>
    <mergeCell ref="AT16:AU17"/>
    <mergeCell ref="AV16:AY17"/>
    <mergeCell ref="AZ16:BA17"/>
    <mergeCell ref="AK12:AN13"/>
    <mergeCell ref="AO12:AO13"/>
    <mergeCell ref="AP12:AS13"/>
    <mergeCell ref="AT12:AT13"/>
    <mergeCell ref="AU12:AW13"/>
    <mergeCell ref="BG12:BG13"/>
    <mergeCell ref="A9:H10"/>
    <mergeCell ref="I9:T10"/>
    <mergeCell ref="A12:B17"/>
    <mergeCell ref="C12:J13"/>
    <mergeCell ref="K12:AD13"/>
    <mergeCell ref="AE12:AJ13"/>
    <mergeCell ref="C14:F14"/>
    <mergeCell ref="G14:AD14"/>
    <mergeCell ref="AE14:AI17"/>
    <mergeCell ref="AJ14:BA15"/>
    <mergeCell ref="BD5:BG6"/>
    <mergeCell ref="C6:F8"/>
    <mergeCell ref="G6:AD8"/>
    <mergeCell ref="AJ7:AM8"/>
    <mergeCell ref="AN7:AO8"/>
    <mergeCell ref="AP7:AS8"/>
    <mergeCell ref="AT7:AU8"/>
    <mergeCell ref="AV7:AY8"/>
    <mergeCell ref="AZ7:BA8"/>
    <mergeCell ref="BD7:BG8"/>
    <mergeCell ref="AO3:AO4"/>
    <mergeCell ref="AP3:AS4"/>
    <mergeCell ref="AT3:AT4"/>
    <mergeCell ref="AU3:AW4"/>
    <mergeCell ref="BG3:BG4"/>
    <mergeCell ref="C5:F5"/>
    <mergeCell ref="G5:AD5"/>
    <mergeCell ref="AE5:AI8"/>
    <mergeCell ref="AJ5:BA6"/>
    <mergeCell ref="BB5:BC8"/>
    <mergeCell ref="A2:O2"/>
    <mergeCell ref="A3:B8"/>
    <mergeCell ref="C3:J4"/>
    <mergeCell ref="K3:AD4"/>
    <mergeCell ref="AE3:AJ4"/>
    <mergeCell ref="AK3:AN4"/>
  </mergeCells>
  <phoneticPr fontId="3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48C07A00-571F-423D-AD8F-D4F59235269B}">
          <xm:sqref>LB65501:LE65502 UX65501:VA65502 AET65501:AEW65502 AOP65501:AOS65502 AYL65501:AYO65502 BIH65501:BIK65502 BSD65501:BSG65502 CBZ65501:CCC65502 CLV65501:CLY65502 CVR65501:CVU65502 DFN65501:DFQ65502 DPJ65501:DPM65502 DZF65501:DZI65502 EJB65501:EJE65502 ESX65501:ETA65502 FCT65501:FCW65502 FMP65501:FMS65502 FWL65501:FWO65502 GGH65501:GGK65502 GQD65501:GQG65502 GZZ65501:HAC65502 HJV65501:HJY65502 HTR65501:HTU65502 IDN65501:IDQ65502 INJ65501:INM65502 IXF65501:IXI65502 JHB65501:JHE65502 JQX65501:JRA65502 KAT65501:KAW65502 KKP65501:KKS65502 KUL65501:KUO65502 LEH65501:LEK65502 LOD65501:LOG65502 LXZ65501:LYC65502 MHV65501:MHY65502 MRR65501:MRU65502 NBN65501:NBQ65502 NLJ65501:NLM65502 NVF65501:NVI65502 OFB65501:OFE65502 OOX65501:OPA65502 OYT65501:OYW65502 PIP65501:PIS65502 PSL65501:PSO65502 QCH65501:QCK65502 QMD65501:QMG65502 QVZ65501:QWC65502 RFV65501:RFY65502 RPR65501:RPU65502 RZN65501:RZQ65502 SJJ65501:SJM65502 STF65501:STI65502 TDB65501:TDE65502 TMX65501:TNA65502 TWT65501:TWW65502 UGP65501:UGS65502 UQL65501:UQO65502 VAH65501:VAK65502 VKD65501:VKG65502 VTZ65501:VUC65502 WDV65501:WDY65502 WNR65501:WNU65502 WXN65501:WXQ65502 LB131037:LE131038 UX131037:VA131038 AET131037:AEW131038 AOP131037:AOS131038 AYL131037:AYO131038 BIH131037:BIK131038 BSD131037:BSG131038 CBZ131037:CCC131038 CLV131037:CLY131038 CVR131037:CVU131038 DFN131037:DFQ131038 DPJ131037:DPM131038 DZF131037:DZI131038 EJB131037:EJE131038 ESX131037:ETA131038 FCT131037:FCW131038 FMP131037:FMS131038 FWL131037:FWO131038 GGH131037:GGK131038 GQD131037:GQG131038 GZZ131037:HAC131038 HJV131037:HJY131038 HTR131037:HTU131038 IDN131037:IDQ131038 INJ131037:INM131038 IXF131037:IXI131038 JHB131037:JHE131038 JQX131037:JRA131038 KAT131037:KAW131038 KKP131037:KKS131038 KUL131037:KUO131038 LEH131037:LEK131038 LOD131037:LOG131038 LXZ131037:LYC131038 MHV131037:MHY131038 MRR131037:MRU131038 NBN131037:NBQ131038 NLJ131037:NLM131038 NVF131037:NVI131038 OFB131037:OFE131038 OOX131037:OPA131038 OYT131037:OYW131038 PIP131037:PIS131038 PSL131037:PSO131038 QCH131037:QCK131038 QMD131037:QMG131038 QVZ131037:QWC131038 RFV131037:RFY131038 RPR131037:RPU131038 RZN131037:RZQ131038 SJJ131037:SJM131038 STF131037:STI131038 TDB131037:TDE131038 TMX131037:TNA131038 TWT131037:TWW131038 UGP131037:UGS131038 UQL131037:UQO131038 VAH131037:VAK131038 VKD131037:VKG131038 VTZ131037:VUC131038 WDV131037:WDY131038 WNR131037:WNU131038 WXN131037:WXQ131038 LB196573:LE196574 UX196573:VA196574 AET196573:AEW196574 AOP196573:AOS196574 AYL196573:AYO196574 BIH196573:BIK196574 BSD196573:BSG196574 CBZ196573:CCC196574 CLV196573:CLY196574 CVR196573:CVU196574 DFN196573:DFQ196574 DPJ196573:DPM196574 DZF196573:DZI196574 EJB196573:EJE196574 ESX196573:ETA196574 FCT196573:FCW196574 FMP196573:FMS196574 FWL196573:FWO196574 GGH196573:GGK196574 GQD196573:GQG196574 GZZ196573:HAC196574 HJV196573:HJY196574 HTR196573:HTU196574 IDN196573:IDQ196574 INJ196573:INM196574 IXF196573:IXI196574 JHB196573:JHE196574 JQX196573:JRA196574 KAT196573:KAW196574 KKP196573:KKS196574 KUL196573:KUO196574 LEH196573:LEK196574 LOD196573:LOG196574 LXZ196573:LYC196574 MHV196573:MHY196574 MRR196573:MRU196574 NBN196573:NBQ196574 NLJ196573:NLM196574 NVF196573:NVI196574 OFB196573:OFE196574 OOX196573:OPA196574 OYT196573:OYW196574 PIP196573:PIS196574 PSL196573:PSO196574 QCH196573:QCK196574 QMD196573:QMG196574 QVZ196573:QWC196574 RFV196573:RFY196574 RPR196573:RPU196574 RZN196573:RZQ196574 SJJ196573:SJM196574 STF196573:STI196574 TDB196573:TDE196574 TMX196573:TNA196574 TWT196573:TWW196574 UGP196573:UGS196574 UQL196573:UQO196574 VAH196573:VAK196574 VKD196573:VKG196574 VTZ196573:VUC196574 WDV196573:WDY196574 WNR196573:WNU196574 WXN196573:WXQ196574 LB262109:LE262110 UX262109:VA262110 AET262109:AEW262110 AOP262109:AOS262110 AYL262109:AYO262110 BIH262109:BIK262110 BSD262109:BSG262110 CBZ262109:CCC262110 CLV262109:CLY262110 CVR262109:CVU262110 DFN262109:DFQ262110 DPJ262109:DPM262110 DZF262109:DZI262110 EJB262109:EJE262110 ESX262109:ETA262110 FCT262109:FCW262110 FMP262109:FMS262110 FWL262109:FWO262110 GGH262109:GGK262110 GQD262109:GQG262110 GZZ262109:HAC262110 HJV262109:HJY262110 HTR262109:HTU262110 IDN262109:IDQ262110 INJ262109:INM262110 IXF262109:IXI262110 JHB262109:JHE262110 JQX262109:JRA262110 KAT262109:KAW262110 KKP262109:KKS262110 KUL262109:KUO262110 LEH262109:LEK262110 LOD262109:LOG262110 LXZ262109:LYC262110 MHV262109:MHY262110 MRR262109:MRU262110 NBN262109:NBQ262110 NLJ262109:NLM262110 NVF262109:NVI262110 OFB262109:OFE262110 OOX262109:OPA262110 OYT262109:OYW262110 PIP262109:PIS262110 PSL262109:PSO262110 QCH262109:QCK262110 QMD262109:QMG262110 QVZ262109:QWC262110 RFV262109:RFY262110 RPR262109:RPU262110 RZN262109:RZQ262110 SJJ262109:SJM262110 STF262109:STI262110 TDB262109:TDE262110 TMX262109:TNA262110 TWT262109:TWW262110 UGP262109:UGS262110 UQL262109:UQO262110 VAH262109:VAK262110 VKD262109:VKG262110 VTZ262109:VUC262110 WDV262109:WDY262110 WNR262109:WNU262110 WXN262109:WXQ262110 LB327645:LE327646 UX327645:VA327646 AET327645:AEW327646 AOP327645:AOS327646 AYL327645:AYO327646 BIH327645:BIK327646 BSD327645:BSG327646 CBZ327645:CCC327646 CLV327645:CLY327646 CVR327645:CVU327646 DFN327645:DFQ327646 DPJ327645:DPM327646 DZF327645:DZI327646 EJB327645:EJE327646 ESX327645:ETA327646 FCT327645:FCW327646 FMP327645:FMS327646 FWL327645:FWO327646 GGH327645:GGK327646 GQD327645:GQG327646 GZZ327645:HAC327646 HJV327645:HJY327646 HTR327645:HTU327646 IDN327645:IDQ327646 INJ327645:INM327646 IXF327645:IXI327646 JHB327645:JHE327646 JQX327645:JRA327646 KAT327645:KAW327646 KKP327645:KKS327646 KUL327645:KUO327646 LEH327645:LEK327646 LOD327645:LOG327646 LXZ327645:LYC327646 MHV327645:MHY327646 MRR327645:MRU327646 NBN327645:NBQ327646 NLJ327645:NLM327646 NVF327645:NVI327646 OFB327645:OFE327646 OOX327645:OPA327646 OYT327645:OYW327646 PIP327645:PIS327646 PSL327645:PSO327646 QCH327645:QCK327646 QMD327645:QMG327646 QVZ327645:QWC327646 RFV327645:RFY327646 RPR327645:RPU327646 RZN327645:RZQ327646 SJJ327645:SJM327646 STF327645:STI327646 TDB327645:TDE327646 TMX327645:TNA327646 TWT327645:TWW327646 UGP327645:UGS327646 UQL327645:UQO327646 VAH327645:VAK327646 VKD327645:VKG327646 VTZ327645:VUC327646 WDV327645:WDY327646 WNR327645:WNU327646 WXN327645:WXQ327646 LB393181:LE393182 UX393181:VA393182 AET393181:AEW393182 AOP393181:AOS393182 AYL393181:AYO393182 BIH393181:BIK393182 BSD393181:BSG393182 CBZ393181:CCC393182 CLV393181:CLY393182 CVR393181:CVU393182 DFN393181:DFQ393182 DPJ393181:DPM393182 DZF393181:DZI393182 EJB393181:EJE393182 ESX393181:ETA393182 FCT393181:FCW393182 FMP393181:FMS393182 FWL393181:FWO393182 GGH393181:GGK393182 GQD393181:GQG393182 GZZ393181:HAC393182 HJV393181:HJY393182 HTR393181:HTU393182 IDN393181:IDQ393182 INJ393181:INM393182 IXF393181:IXI393182 JHB393181:JHE393182 JQX393181:JRA393182 KAT393181:KAW393182 KKP393181:KKS393182 KUL393181:KUO393182 LEH393181:LEK393182 LOD393181:LOG393182 LXZ393181:LYC393182 MHV393181:MHY393182 MRR393181:MRU393182 NBN393181:NBQ393182 NLJ393181:NLM393182 NVF393181:NVI393182 OFB393181:OFE393182 OOX393181:OPA393182 OYT393181:OYW393182 PIP393181:PIS393182 PSL393181:PSO393182 QCH393181:QCK393182 QMD393181:QMG393182 QVZ393181:QWC393182 RFV393181:RFY393182 RPR393181:RPU393182 RZN393181:RZQ393182 SJJ393181:SJM393182 STF393181:STI393182 TDB393181:TDE393182 TMX393181:TNA393182 TWT393181:TWW393182 UGP393181:UGS393182 UQL393181:UQO393182 VAH393181:VAK393182 VKD393181:VKG393182 VTZ393181:VUC393182 WDV393181:WDY393182 WNR393181:WNU393182 WXN393181:WXQ393182 LB458717:LE458718 UX458717:VA458718 AET458717:AEW458718 AOP458717:AOS458718 AYL458717:AYO458718 BIH458717:BIK458718 BSD458717:BSG458718 CBZ458717:CCC458718 CLV458717:CLY458718 CVR458717:CVU458718 DFN458717:DFQ458718 DPJ458717:DPM458718 DZF458717:DZI458718 EJB458717:EJE458718 ESX458717:ETA458718 FCT458717:FCW458718 FMP458717:FMS458718 FWL458717:FWO458718 GGH458717:GGK458718 GQD458717:GQG458718 GZZ458717:HAC458718 HJV458717:HJY458718 HTR458717:HTU458718 IDN458717:IDQ458718 INJ458717:INM458718 IXF458717:IXI458718 JHB458717:JHE458718 JQX458717:JRA458718 KAT458717:KAW458718 KKP458717:KKS458718 KUL458717:KUO458718 LEH458717:LEK458718 LOD458717:LOG458718 LXZ458717:LYC458718 MHV458717:MHY458718 MRR458717:MRU458718 NBN458717:NBQ458718 NLJ458717:NLM458718 NVF458717:NVI458718 OFB458717:OFE458718 OOX458717:OPA458718 OYT458717:OYW458718 PIP458717:PIS458718 PSL458717:PSO458718 QCH458717:QCK458718 QMD458717:QMG458718 QVZ458717:QWC458718 RFV458717:RFY458718 RPR458717:RPU458718 RZN458717:RZQ458718 SJJ458717:SJM458718 STF458717:STI458718 TDB458717:TDE458718 TMX458717:TNA458718 TWT458717:TWW458718 UGP458717:UGS458718 UQL458717:UQO458718 VAH458717:VAK458718 VKD458717:VKG458718 VTZ458717:VUC458718 WDV458717:WDY458718 WNR458717:WNU458718 WXN458717:WXQ458718 LB524253:LE524254 UX524253:VA524254 AET524253:AEW524254 AOP524253:AOS524254 AYL524253:AYO524254 BIH524253:BIK524254 BSD524253:BSG524254 CBZ524253:CCC524254 CLV524253:CLY524254 CVR524253:CVU524254 DFN524253:DFQ524254 DPJ524253:DPM524254 DZF524253:DZI524254 EJB524253:EJE524254 ESX524253:ETA524254 FCT524253:FCW524254 FMP524253:FMS524254 FWL524253:FWO524254 GGH524253:GGK524254 GQD524253:GQG524254 GZZ524253:HAC524254 HJV524253:HJY524254 HTR524253:HTU524254 IDN524253:IDQ524254 INJ524253:INM524254 IXF524253:IXI524254 JHB524253:JHE524254 JQX524253:JRA524254 KAT524253:KAW524254 KKP524253:KKS524254 KUL524253:KUO524254 LEH524253:LEK524254 LOD524253:LOG524254 LXZ524253:LYC524254 MHV524253:MHY524254 MRR524253:MRU524254 NBN524253:NBQ524254 NLJ524253:NLM524254 NVF524253:NVI524254 OFB524253:OFE524254 OOX524253:OPA524254 OYT524253:OYW524254 PIP524253:PIS524254 PSL524253:PSO524254 QCH524253:QCK524254 QMD524253:QMG524254 QVZ524253:QWC524254 RFV524253:RFY524254 RPR524253:RPU524254 RZN524253:RZQ524254 SJJ524253:SJM524254 STF524253:STI524254 TDB524253:TDE524254 TMX524253:TNA524254 TWT524253:TWW524254 UGP524253:UGS524254 UQL524253:UQO524254 VAH524253:VAK524254 VKD524253:VKG524254 VTZ524253:VUC524254 WDV524253:WDY524254 WNR524253:WNU524254 WXN524253:WXQ524254 LB589789:LE589790 UX589789:VA589790 AET589789:AEW589790 AOP589789:AOS589790 AYL589789:AYO589790 BIH589789:BIK589790 BSD589789:BSG589790 CBZ589789:CCC589790 CLV589789:CLY589790 CVR589789:CVU589790 DFN589789:DFQ589790 DPJ589789:DPM589790 DZF589789:DZI589790 EJB589789:EJE589790 ESX589789:ETA589790 FCT589789:FCW589790 FMP589789:FMS589790 FWL589789:FWO589790 GGH589789:GGK589790 GQD589789:GQG589790 GZZ589789:HAC589790 HJV589789:HJY589790 HTR589789:HTU589790 IDN589789:IDQ589790 INJ589789:INM589790 IXF589789:IXI589790 JHB589789:JHE589790 JQX589789:JRA589790 KAT589789:KAW589790 KKP589789:KKS589790 KUL589789:KUO589790 LEH589789:LEK589790 LOD589789:LOG589790 LXZ589789:LYC589790 MHV589789:MHY589790 MRR589789:MRU589790 NBN589789:NBQ589790 NLJ589789:NLM589790 NVF589789:NVI589790 OFB589789:OFE589790 OOX589789:OPA589790 OYT589789:OYW589790 PIP589789:PIS589790 PSL589789:PSO589790 QCH589789:QCK589790 QMD589789:QMG589790 QVZ589789:QWC589790 RFV589789:RFY589790 RPR589789:RPU589790 RZN589789:RZQ589790 SJJ589789:SJM589790 STF589789:STI589790 TDB589789:TDE589790 TMX589789:TNA589790 TWT589789:TWW589790 UGP589789:UGS589790 UQL589789:UQO589790 VAH589789:VAK589790 VKD589789:VKG589790 VTZ589789:VUC589790 WDV589789:WDY589790 WNR589789:WNU589790 WXN589789:WXQ589790 LB655325:LE655326 UX655325:VA655326 AET655325:AEW655326 AOP655325:AOS655326 AYL655325:AYO655326 BIH655325:BIK655326 BSD655325:BSG655326 CBZ655325:CCC655326 CLV655325:CLY655326 CVR655325:CVU655326 DFN655325:DFQ655326 DPJ655325:DPM655326 DZF655325:DZI655326 EJB655325:EJE655326 ESX655325:ETA655326 FCT655325:FCW655326 FMP655325:FMS655326 FWL655325:FWO655326 GGH655325:GGK655326 GQD655325:GQG655326 GZZ655325:HAC655326 HJV655325:HJY655326 HTR655325:HTU655326 IDN655325:IDQ655326 INJ655325:INM655326 IXF655325:IXI655326 JHB655325:JHE655326 JQX655325:JRA655326 KAT655325:KAW655326 KKP655325:KKS655326 KUL655325:KUO655326 LEH655325:LEK655326 LOD655325:LOG655326 LXZ655325:LYC655326 MHV655325:MHY655326 MRR655325:MRU655326 NBN655325:NBQ655326 NLJ655325:NLM655326 NVF655325:NVI655326 OFB655325:OFE655326 OOX655325:OPA655326 OYT655325:OYW655326 PIP655325:PIS655326 PSL655325:PSO655326 QCH655325:QCK655326 QMD655325:QMG655326 QVZ655325:QWC655326 RFV655325:RFY655326 RPR655325:RPU655326 RZN655325:RZQ655326 SJJ655325:SJM655326 STF655325:STI655326 TDB655325:TDE655326 TMX655325:TNA655326 TWT655325:TWW655326 UGP655325:UGS655326 UQL655325:UQO655326 VAH655325:VAK655326 VKD655325:VKG655326 VTZ655325:VUC655326 WDV655325:WDY655326 WNR655325:WNU655326 WXN655325:WXQ655326 LB720861:LE720862 UX720861:VA720862 AET720861:AEW720862 AOP720861:AOS720862 AYL720861:AYO720862 BIH720861:BIK720862 BSD720861:BSG720862 CBZ720861:CCC720862 CLV720861:CLY720862 CVR720861:CVU720862 DFN720861:DFQ720862 DPJ720861:DPM720862 DZF720861:DZI720862 EJB720861:EJE720862 ESX720861:ETA720862 FCT720861:FCW720862 FMP720861:FMS720862 FWL720861:FWO720862 GGH720861:GGK720862 GQD720861:GQG720862 GZZ720861:HAC720862 HJV720861:HJY720862 HTR720861:HTU720862 IDN720861:IDQ720862 INJ720861:INM720862 IXF720861:IXI720862 JHB720861:JHE720862 JQX720861:JRA720862 KAT720861:KAW720862 KKP720861:KKS720862 KUL720861:KUO720862 LEH720861:LEK720862 LOD720861:LOG720862 LXZ720861:LYC720862 MHV720861:MHY720862 MRR720861:MRU720862 NBN720861:NBQ720862 NLJ720861:NLM720862 NVF720861:NVI720862 OFB720861:OFE720862 OOX720861:OPA720862 OYT720861:OYW720862 PIP720861:PIS720862 PSL720861:PSO720862 QCH720861:QCK720862 QMD720861:QMG720862 QVZ720861:QWC720862 RFV720861:RFY720862 RPR720861:RPU720862 RZN720861:RZQ720862 SJJ720861:SJM720862 STF720861:STI720862 TDB720861:TDE720862 TMX720861:TNA720862 TWT720861:TWW720862 UGP720861:UGS720862 UQL720861:UQO720862 VAH720861:VAK720862 VKD720861:VKG720862 VTZ720861:VUC720862 WDV720861:WDY720862 WNR720861:WNU720862 WXN720861:WXQ720862 LB786397:LE786398 UX786397:VA786398 AET786397:AEW786398 AOP786397:AOS786398 AYL786397:AYO786398 BIH786397:BIK786398 BSD786397:BSG786398 CBZ786397:CCC786398 CLV786397:CLY786398 CVR786397:CVU786398 DFN786397:DFQ786398 DPJ786397:DPM786398 DZF786397:DZI786398 EJB786397:EJE786398 ESX786397:ETA786398 FCT786397:FCW786398 FMP786397:FMS786398 FWL786397:FWO786398 GGH786397:GGK786398 GQD786397:GQG786398 GZZ786397:HAC786398 HJV786397:HJY786398 HTR786397:HTU786398 IDN786397:IDQ786398 INJ786397:INM786398 IXF786397:IXI786398 JHB786397:JHE786398 JQX786397:JRA786398 KAT786397:KAW786398 KKP786397:KKS786398 KUL786397:KUO786398 LEH786397:LEK786398 LOD786397:LOG786398 LXZ786397:LYC786398 MHV786397:MHY786398 MRR786397:MRU786398 NBN786397:NBQ786398 NLJ786397:NLM786398 NVF786397:NVI786398 OFB786397:OFE786398 OOX786397:OPA786398 OYT786397:OYW786398 PIP786397:PIS786398 PSL786397:PSO786398 QCH786397:QCK786398 QMD786397:QMG786398 QVZ786397:QWC786398 RFV786397:RFY786398 RPR786397:RPU786398 RZN786397:RZQ786398 SJJ786397:SJM786398 STF786397:STI786398 TDB786397:TDE786398 TMX786397:TNA786398 TWT786397:TWW786398 UGP786397:UGS786398 UQL786397:UQO786398 VAH786397:VAK786398 VKD786397:VKG786398 VTZ786397:VUC786398 WDV786397:WDY786398 WNR786397:WNU786398 WXN786397:WXQ786398 LB851933:LE851934 UX851933:VA851934 AET851933:AEW851934 AOP851933:AOS851934 AYL851933:AYO851934 BIH851933:BIK851934 BSD851933:BSG851934 CBZ851933:CCC851934 CLV851933:CLY851934 CVR851933:CVU851934 DFN851933:DFQ851934 DPJ851933:DPM851934 DZF851933:DZI851934 EJB851933:EJE851934 ESX851933:ETA851934 FCT851933:FCW851934 FMP851933:FMS851934 FWL851933:FWO851934 GGH851933:GGK851934 GQD851933:GQG851934 GZZ851933:HAC851934 HJV851933:HJY851934 HTR851933:HTU851934 IDN851933:IDQ851934 INJ851933:INM851934 IXF851933:IXI851934 JHB851933:JHE851934 JQX851933:JRA851934 KAT851933:KAW851934 KKP851933:KKS851934 KUL851933:KUO851934 LEH851933:LEK851934 LOD851933:LOG851934 LXZ851933:LYC851934 MHV851933:MHY851934 MRR851933:MRU851934 NBN851933:NBQ851934 NLJ851933:NLM851934 NVF851933:NVI851934 OFB851933:OFE851934 OOX851933:OPA851934 OYT851933:OYW851934 PIP851933:PIS851934 PSL851933:PSO851934 QCH851933:QCK851934 QMD851933:QMG851934 QVZ851933:QWC851934 RFV851933:RFY851934 RPR851933:RPU851934 RZN851933:RZQ851934 SJJ851933:SJM851934 STF851933:STI851934 TDB851933:TDE851934 TMX851933:TNA851934 TWT851933:TWW851934 UGP851933:UGS851934 UQL851933:UQO851934 VAH851933:VAK851934 VKD851933:VKG851934 VTZ851933:VUC851934 WDV851933:WDY851934 WNR851933:WNU851934 WXN851933:WXQ851934 LB917469:LE917470 UX917469:VA917470 AET917469:AEW917470 AOP917469:AOS917470 AYL917469:AYO917470 BIH917469:BIK917470 BSD917469:BSG917470 CBZ917469:CCC917470 CLV917469:CLY917470 CVR917469:CVU917470 DFN917469:DFQ917470 DPJ917469:DPM917470 DZF917469:DZI917470 EJB917469:EJE917470 ESX917469:ETA917470 FCT917469:FCW917470 FMP917469:FMS917470 FWL917469:FWO917470 GGH917469:GGK917470 GQD917469:GQG917470 GZZ917469:HAC917470 HJV917469:HJY917470 HTR917469:HTU917470 IDN917469:IDQ917470 INJ917469:INM917470 IXF917469:IXI917470 JHB917469:JHE917470 JQX917469:JRA917470 KAT917469:KAW917470 KKP917469:KKS917470 KUL917469:KUO917470 LEH917469:LEK917470 LOD917469:LOG917470 LXZ917469:LYC917470 MHV917469:MHY917470 MRR917469:MRU917470 NBN917469:NBQ917470 NLJ917469:NLM917470 NVF917469:NVI917470 OFB917469:OFE917470 OOX917469:OPA917470 OYT917469:OYW917470 PIP917469:PIS917470 PSL917469:PSO917470 QCH917469:QCK917470 QMD917469:QMG917470 QVZ917469:QWC917470 RFV917469:RFY917470 RPR917469:RPU917470 RZN917469:RZQ917470 SJJ917469:SJM917470 STF917469:STI917470 TDB917469:TDE917470 TMX917469:TNA917470 TWT917469:TWW917470 UGP917469:UGS917470 UQL917469:UQO917470 VAH917469:VAK917470 VKD917469:VKG917470 VTZ917469:VUC917470 WDV917469:WDY917470 WNR917469:WNU917470 WXN917469:WXQ917470 LB983005:LE983006 UX983005:VA983006 AET983005:AEW983006 AOP983005:AOS983006 AYL983005:AYO983006 BIH983005:BIK983006 BSD983005:BSG983006 CBZ983005:CCC983006 CLV983005:CLY983006 CVR983005:CVU983006 DFN983005:DFQ983006 DPJ983005:DPM983006 DZF983005:DZI983006 EJB983005:EJE983006 ESX983005:ETA983006 FCT983005:FCW983006 FMP983005:FMS983006 FWL983005:FWO983006 GGH983005:GGK983006 GQD983005:GQG983006 GZZ983005:HAC983006 HJV983005:HJY983006 HTR983005:HTU983006 IDN983005:IDQ983006 INJ983005:INM983006 IXF983005:IXI983006 JHB983005:JHE983006 JQX983005:JRA983006 KAT983005:KAW983006 KKP983005:KKS983006 KUL983005:KUO983006 LEH983005:LEK983006 LOD983005:LOG983006 LXZ983005:LYC983006 MHV983005:MHY983006 MRR983005:MRU983006 NBN983005:NBQ983006 NLJ983005:NLM983006 NVF983005:NVI983006 OFB983005:OFE983006 OOX983005:OPA983006 OYT983005:OYW983006 PIP983005:PIS983006 PSL983005:PSO983006 QCH983005:QCK983006 QMD983005:QMG983006 QVZ983005:QWC983006 RFV983005:RFY983006 RPR983005:RPU983006 RZN983005:RZQ983006 SJJ983005:SJM983006 STF983005:STI983006 TDB983005:TDE983006 TMX983005:TNA983006 TWT983005:TWW983006 UGP983005:UGS983006 UQL983005:UQO983006 VAH983005:VAK983006 VKD983005:VKG983006 VTZ983005:VUC983006 WDV983005:WDY983006 WNR983005:WNU983006 WXN983005:WXQ983006 LB65510:LE65511 UX65510:VA65511 AET65510:AEW65511 AOP65510:AOS65511 AYL65510:AYO65511 BIH65510:BIK65511 BSD65510:BSG65511 CBZ65510:CCC65511 CLV65510:CLY65511 CVR65510:CVU65511 DFN65510:DFQ65511 DPJ65510:DPM65511 DZF65510:DZI65511 EJB65510:EJE65511 ESX65510:ETA65511 FCT65510:FCW65511 FMP65510:FMS65511 FWL65510:FWO65511 GGH65510:GGK65511 GQD65510:GQG65511 GZZ65510:HAC65511 HJV65510:HJY65511 HTR65510:HTU65511 IDN65510:IDQ65511 INJ65510:INM65511 IXF65510:IXI65511 JHB65510:JHE65511 JQX65510:JRA65511 KAT65510:KAW65511 KKP65510:KKS65511 KUL65510:KUO65511 LEH65510:LEK65511 LOD65510:LOG65511 LXZ65510:LYC65511 MHV65510:MHY65511 MRR65510:MRU65511 NBN65510:NBQ65511 NLJ65510:NLM65511 NVF65510:NVI65511 OFB65510:OFE65511 OOX65510:OPA65511 OYT65510:OYW65511 PIP65510:PIS65511 PSL65510:PSO65511 QCH65510:QCK65511 QMD65510:QMG65511 QVZ65510:QWC65511 RFV65510:RFY65511 RPR65510:RPU65511 RZN65510:RZQ65511 SJJ65510:SJM65511 STF65510:STI65511 TDB65510:TDE65511 TMX65510:TNA65511 TWT65510:TWW65511 UGP65510:UGS65511 UQL65510:UQO65511 VAH65510:VAK65511 VKD65510:VKG65511 VTZ65510:VUC65511 WDV65510:WDY65511 WNR65510:WNU65511 WXN65510:WXQ65511 LB131046:LE131047 UX131046:VA131047 AET131046:AEW131047 AOP131046:AOS131047 AYL131046:AYO131047 BIH131046:BIK131047 BSD131046:BSG131047 CBZ131046:CCC131047 CLV131046:CLY131047 CVR131046:CVU131047 DFN131046:DFQ131047 DPJ131046:DPM131047 DZF131046:DZI131047 EJB131046:EJE131047 ESX131046:ETA131047 FCT131046:FCW131047 FMP131046:FMS131047 FWL131046:FWO131047 GGH131046:GGK131047 GQD131046:GQG131047 GZZ131046:HAC131047 HJV131046:HJY131047 HTR131046:HTU131047 IDN131046:IDQ131047 INJ131046:INM131047 IXF131046:IXI131047 JHB131046:JHE131047 JQX131046:JRA131047 KAT131046:KAW131047 KKP131046:KKS131047 KUL131046:KUO131047 LEH131046:LEK131047 LOD131046:LOG131047 LXZ131046:LYC131047 MHV131046:MHY131047 MRR131046:MRU131047 NBN131046:NBQ131047 NLJ131046:NLM131047 NVF131046:NVI131047 OFB131046:OFE131047 OOX131046:OPA131047 OYT131046:OYW131047 PIP131046:PIS131047 PSL131046:PSO131047 QCH131046:QCK131047 QMD131046:QMG131047 QVZ131046:QWC131047 RFV131046:RFY131047 RPR131046:RPU131047 RZN131046:RZQ131047 SJJ131046:SJM131047 STF131046:STI131047 TDB131046:TDE131047 TMX131046:TNA131047 TWT131046:TWW131047 UGP131046:UGS131047 UQL131046:UQO131047 VAH131046:VAK131047 VKD131046:VKG131047 VTZ131046:VUC131047 WDV131046:WDY131047 WNR131046:WNU131047 WXN131046:WXQ131047 LB196582:LE196583 UX196582:VA196583 AET196582:AEW196583 AOP196582:AOS196583 AYL196582:AYO196583 BIH196582:BIK196583 BSD196582:BSG196583 CBZ196582:CCC196583 CLV196582:CLY196583 CVR196582:CVU196583 DFN196582:DFQ196583 DPJ196582:DPM196583 DZF196582:DZI196583 EJB196582:EJE196583 ESX196582:ETA196583 FCT196582:FCW196583 FMP196582:FMS196583 FWL196582:FWO196583 GGH196582:GGK196583 GQD196582:GQG196583 GZZ196582:HAC196583 HJV196582:HJY196583 HTR196582:HTU196583 IDN196582:IDQ196583 INJ196582:INM196583 IXF196582:IXI196583 JHB196582:JHE196583 JQX196582:JRA196583 KAT196582:KAW196583 KKP196582:KKS196583 KUL196582:KUO196583 LEH196582:LEK196583 LOD196582:LOG196583 LXZ196582:LYC196583 MHV196582:MHY196583 MRR196582:MRU196583 NBN196582:NBQ196583 NLJ196582:NLM196583 NVF196582:NVI196583 OFB196582:OFE196583 OOX196582:OPA196583 OYT196582:OYW196583 PIP196582:PIS196583 PSL196582:PSO196583 QCH196582:QCK196583 QMD196582:QMG196583 QVZ196582:QWC196583 RFV196582:RFY196583 RPR196582:RPU196583 RZN196582:RZQ196583 SJJ196582:SJM196583 STF196582:STI196583 TDB196582:TDE196583 TMX196582:TNA196583 TWT196582:TWW196583 UGP196582:UGS196583 UQL196582:UQO196583 VAH196582:VAK196583 VKD196582:VKG196583 VTZ196582:VUC196583 WDV196582:WDY196583 WNR196582:WNU196583 WXN196582:WXQ196583 LB262118:LE262119 UX262118:VA262119 AET262118:AEW262119 AOP262118:AOS262119 AYL262118:AYO262119 BIH262118:BIK262119 BSD262118:BSG262119 CBZ262118:CCC262119 CLV262118:CLY262119 CVR262118:CVU262119 DFN262118:DFQ262119 DPJ262118:DPM262119 DZF262118:DZI262119 EJB262118:EJE262119 ESX262118:ETA262119 FCT262118:FCW262119 FMP262118:FMS262119 FWL262118:FWO262119 GGH262118:GGK262119 GQD262118:GQG262119 GZZ262118:HAC262119 HJV262118:HJY262119 HTR262118:HTU262119 IDN262118:IDQ262119 INJ262118:INM262119 IXF262118:IXI262119 JHB262118:JHE262119 JQX262118:JRA262119 KAT262118:KAW262119 KKP262118:KKS262119 KUL262118:KUO262119 LEH262118:LEK262119 LOD262118:LOG262119 LXZ262118:LYC262119 MHV262118:MHY262119 MRR262118:MRU262119 NBN262118:NBQ262119 NLJ262118:NLM262119 NVF262118:NVI262119 OFB262118:OFE262119 OOX262118:OPA262119 OYT262118:OYW262119 PIP262118:PIS262119 PSL262118:PSO262119 QCH262118:QCK262119 QMD262118:QMG262119 QVZ262118:QWC262119 RFV262118:RFY262119 RPR262118:RPU262119 RZN262118:RZQ262119 SJJ262118:SJM262119 STF262118:STI262119 TDB262118:TDE262119 TMX262118:TNA262119 TWT262118:TWW262119 UGP262118:UGS262119 UQL262118:UQO262119 VAH262118:VAK262119 VKD262118:VKG262119 VTZ262118:VUC262119 WDV262118:WDY262119 WNR262118:WNU262119 WXN262118:WXQ262119 LB327654:LE327655 UX327654:VA327655 AET327654:AEW327655 AOP327654:AOS327655 AYL327654:AYO327655 BIH327654:BIK327655 BSD327654:BSG327655 CBZ327654:CCC327655 CLV327654:CLY327655 CVR327654:CVU327655 DFN327654:DFQ327655 DPJ327654:DPM327655 DZF327654:DZI327655 EJB327654:EJE327655 ESX327654:ETA327655 FCT327654:FCW327655 FMP327654:FMS327655 FWL327654:FWO327655 GGH327654:GGK327655 GQD327654:GQG327655 GZZ327654:HAC327655 HJV327654:HJY327655 HTR327654:HTU327655 IDN327654:IDQ327655 INJ327654:INM327655 IXF327654:IXI327655 JHB327654:JHE327655 JQX327654:JRA327655 KAT327654:KAW327655 KKP327654:KKS327655 KUL327654:KUO327655 LEH327654:LEK327655 LOD327654:LOG327655 LXZ327654:LYC327655 MHV327654:MHY327655 MRR327654:MRU327655 NBN327654:NBQ327655 NLJ327654:NLM327655 NVF327654:NVI327655 OFB327654:OFE327655 OOX327654:OPA327655 OYT327654:OYW327655 PIP327654:PIS327655 PSL327654:PSO327655 QCH327654:QCK327655 QMD327654:QMG327655 QVZ327654:QWC327655 RFV327654:RFY327655 RPR327654:RPU327655 RZN327654:RZQ327655 SJJ327654:SJM327655 STF327654:STI327655 TDB327654:TDE327655 TMX327654:TNA327655 TWT327654:TWW327655 UGP327654:UGS327655 UQL327654:UQO327655 VAH327654:VAK327655 VKD327654:VKG327655 VTZ327654:VUC327655 WDV327654:WDY327655 WNR327654:WNU327655 WXN327654:WXQ327655 LB393190:LE393191 UX393190:VA393191 AET393190:AEW393191 AOP393190:AOS393191 AYL393190:AYO393191 BIH393190:BIK393191 BSD393190:BSG393191 CBZ393190:CCC393191 CLV393190:CLY393191 CVR393190:CVU393191 DFN393190:DFQ393191 DPJ393190:DPM393191 DZF393190:DZI393191 EJB393190:EJE393191 ESX393190:ETA393191 FCT393190:FCW393191 FMP393190:FMS393191 FWL393190:FWO393191 GGH393190:GGK393191 GQD393190:GQG393191 GZZ393190:HAC393191 HJV393190:HJY393191 HTR393190:HTU393191 IDN393190:IDQ393191 INJ393190:INM393191 IXF393190:IXI393191 JHB393190:JHE393191 JQX393190:JRA393191 KAT393190:KAW393191 KKP393190:KKS393191 KUL393190:KUO393191 LEH393190:LEK393191 LOD393190:LOG393191 LXZ393190:LYC393191 MHV393190:MHY393191 MRR393190:MRU393191 NBN393190:NBQ393191 NLJ393190:NLM393191 NVF393190:NVI393191 OFB393190:OFE393191 OOX393190:OPA393191 OYT393190:OYW393191 PIP393190:PIS393191 PSL393190:PSO393191 QCH393190:QCK393191 QMD393190:QMG393191 QVZ393190:QWC393191 RFV393190:RFY393191 RPR393190:RPU393191 RZN393190:RZQ393191 SJJ393190:SJM393191 STF393190:STI393191 TDB393190:TDE393191 TMX393190:TNA393191 TWT393190:TWW393191 UGP393190:UGS393191 UQL393190:UQO393191 VAH393190:VAK393191 VKD393190:VKG393191 VTZ393190:VUC393191 WDV393190:WDY393191 WNR393190:WNU393191 WXN393190:WXQ393191 LB458726:LE458727 UX458726:VA458727 AET458726:AEW458727 AOP458726:AOS458727 AYL458726:AYO458727 BIH458726:BIK458727 BSD458726:BSG458727 CBZ458726:CCC458727 CLV458726:CLY458727 CVR458726:CVU458727 DFN458726:DFQ458727 DPJ458726:DPM458727 DZF458726:DZI458727 EJB458726:EJE458727 ESX458726:ETA458727 FCT458726:FCW458727 FMP458726:FMS458727 FWL458726:FWO458727 GGH458726:GGK458727 GQD458726:GQG458727 GZZ458726:HAC458727 HJV458726:HJY458727 HTR458726:HTU458727 IDN458726:IDQ458727 INJ458726:INM458727 IXF458726:IXI458727 JHB458726:JHE458727 JQX458726:JRA458727 KAT458726:KAW458727 KKP458726:KKS458727 KUL458726:KUO458727 LEH458726:LEK458727 LOD458726:LOG458727 LXZ458726:LYC458727 MHV458726:MHY458727 MRR458726:MRU458727 NBN458726:NBQ458727 NLJ458726:NLM458727 NVF458726:NVI458727 OFB458726:OFE458727 OOX458726:OPA458727 OYT458726:OYW458727 PIP458726:PIS458727 PSL458726:PSO458727 QCH458726:QCK458727 QMD458726:QMG458727 QVZ458726:QWC458727 RFV458726:RFY458727 RPR458726:RPU458727 RZN458726:RZQ458727 SJJ458726:SJM458727 STF458726:STI458727 TDB458726:TDE458727 TMX458726:TNA458727 TWT458726:TWW458727 UGP458726:UGS458727 UQL458726:UQO458727 VAH458726:VAK458727 VKD458726:VKG458727 VTZ458726:VUC458727 WDV458726:WDY458727 WNR458726:WNU458727 WXN458726:WXQ458727 LB524262:LE524263 UX524262:VA524263 AET524262:AEW524263 AOP524262:AOS524263 AYL524262:AYO524263 BIH524262:BIK524263 BSD524262:BSG524263 CBZ524262:CCC524263 CLV524262:CLY524263 CVR524262:CVU524263 DFN524262:DFQ524263 DPJ524262:DPM524263 DZF524262:DZI524263 EJB524262:EJE524263 ESX524262:ETA524263 FCT524262:FCW524263 FMP524262:FMS524263 FWL524262:FWO524263 GGH524262:GGK524263 GQD524262:GQG524263 GZZ524262:HAC524263 HJV524262:HJY524263 HTR524262:HTU524263 IDN524262:IDQ524263 INJ524262:INM524263 IXF524262:IXI524263 JHB524262:JHE524263 JQX524262:JRA524263 KAT524262:KAW524263 KKP524262:KKS524263 KUL524262:KUO524263 LEH524262:LEK524263 LOD524262:LOG524263 LXZ524262:LYC524263 MHV524262:MHY524263 MRR524262:MRU524263 NBN524262:NBQ524263 NLJ524262:NLM524263 NVF524262:NVI524263 OFB524262:OFE524263 OOX524262:OPA524263 OYT524262:OYW524263 PIP524262:PIS524263 PSL524262:PSO524263 QCH524262:QCK524263 QMD524262:QMG524263 QVZ524262:QWC524263 RFV524262:RFY524263 RPR524262:RPU524263 RZN524262:RZQ524263 SJJ524262:SJM524263 STF524262:STI524263 TDB524262:TDE524263 TMX524262:TNA524263 TWT524262:TWW524263 UGP524262:UGS524263 UQL524262:UQO524263 VAH524262:VAK524263 VKD524262:VKG524263 VTZ524262:VUC524263 WDV524262:WDY524263 WNR524262:WNU524263 WXN524262:WXQ524263 LB589798:LE589799 UX589798:VA589799 AET589798:AEW589799 AOP589798:AOS589799 AYL589798:AYO589799 BIH589798:BIK589799 BSD589798:BSG589799 CBZ589798:CCC589799 CLV589798:CLY589799 CVR589798:CVU589799 DFN589798:DFQ589799 DPJ589798:DPM589799 DZF589798:DZI589799 EJB589798:EJE589799 ESX589798:ETA589799 FCT589798:FCW589799 FMP589798:FMS589799 FWL589798:FWO589799 GGH589798:GGK589799 GQD589798:GQG589799 GZZ589798:HAC589799 HJV589798:HJY589799 HTR589798:HTU589799 IDN589798:IDQ589799 INJ589798:INM589799 IXF589798:IXI589799 JHB589798:JHE589799 JQX589798:JRA589799 KAT589798:KAW589799 KKP589798:KKS589799 KUL589798:KUO589799 LEH589798:LEK589799 LOD589798:LOG589799 LXZ589798:LYC589799 MHV589798:MHY589799 MRR589798:MRU589799 NBN589798:NBQ589799 NLJ589798:NLM589799 NVF589798:NVI589799 OFB589798:OFE589799 OOX589798:OPA589799 OYT589798:OYW589799 PIP589798:PIS589799 PSL589798:PSO589799 QCH589798:QCK589799 QMD589798:QMG589799 QVZ589798:QWC589799 RFV589798:RFY589799 RPR589798:RPU589799 RZN589798:RZQ589799 SJJ589798:SJM589799 STF589798:STI589799 TDB589798:TDE589799 TMX589798:TNA589799 TWT589798:TWW589799 UGP589798:UGS589799 UQL589798:UQO589799 VAH589798:VAK589799 VKD589798:VKG589799 VTZ589798:VUC589799 WDV589798:WDY589799 WNR589798:WNU589799 WXN589798:WXQ589799 LB655334:LE655335 UX655334:VA655335 AET655334:AEW655335 AOP655334:AOS655335 AYL655334:AYO655335 BIH655334:BIK655335 BSD655334:BSG655335 CBZ655334:CCC655335 CLV655334:CLY655335 CVR655334:CVU655335 DFN655334:DFQ655335 DPJ655334:DPM655335 DZF655334:DZI655335 EJB655334:EJE655335 ESX655334:ETA655335 FCT655334:FCW655335 FMP655334:FMS655335 FWL655334:FWO655335 GGH655334:GGK655335 GQD655334:GQG655335 GZZ655334:HAC655335 HJV655334:HJY655335 HTR655334:HTU655335 IDN655334:IDQ655335 INJ655334:INM655335 IXF655334:IXI655335 JHB655334:JHE655335 JQX655334:JRA655335 KAT655334:KAW655335 KKP655334:KKS655335 KUL655334:KUO655335 LEH655334:LEK655335 LOD655334:LOG655335 LXZ655334:LYC655335 MHV655334:MHY655335 MRR655334:MRU655335 NBN655334:NBQ655335 NLJ655334:NLM655335 NVF655334:NVI655335 OFB655334:OFE655335 OOX655334:OPA655335 OYT655334:OYW655335 PIP655334:PIS655335 PSL655334:PSO655335 QCH655334:QCK655335 QMD655334:QMG655335 QVZ655334:QWC655335 RFV655334:RFY655335 RPR655334:RPU655335 RZN655334:RZQ655335 SJJ655334:SJM655335 STF655334:STI655335 TDB655334:TDE655335 TMX655334:TNA655335 TWT655334:TWW655335 UGP655334:UGS655335 UQL655334:UQO655335 VAH655334:VAK655335 VKD655334:VKG655335 VTZ655334:VUC655335 WDV655334:WDY655335 WNR655334:WNU655335 WXN655334:WXQ655335 LB720870:LE720871 UX720870:VA720871 AET720870:AEW720871 AOP720870:AOS720871 AYL720870:AYO720871 BIH720870:BIK720871 BSD720870:BSG720871 CBZ720870:CCC720871 CLV720870:CLY720871 CVR720870:CVU720871 DFN720870:DFQ720871 DPJ720870:DPM720871 DZF720870:DZI720871 EJB720870:EJE720871 ESX720870:ETA720871 FCT720870:FCW720871 FMP720870:FMS720871 FWL720870:FWO720871 GGH720870:GGK720871 GQD720870:GQG720871 GZZ720870:HAC720871 HJV720870:HJY720871 HTR720870:HTU720871 IDN720870:IDQ720871 INJ720870:INM720871 IXF720870:IXI720871 JHB720870:JHE720871 JQX720870:JRA720871 KAT720870:KAW720871 KKP720870:KKS720871 KUL720870:KUO720871 LEH720870:LEK720871 LOD720870:LOG720871 LXZ720870:LYC720871 MHV720870:MHY720871 MRR720870:MRU720871 NBN720870:NBQ720871 NLJ720870:NLM720871 NVF720870:NVI720871 OFB720870:OFE720871 OOX720870:OPA720871 OYT720870:OYW720871 PIP720870:PIS720871 PSL720870:PSO720871 QCH720870:QCK720871 QMD720870:QMG720871 QVZ720870:QWC720871 RFV720870:RFY720871 RPR720870:RPU720871 RZN720870:RZQ720871 SJJ720870:SJM720871 STF720870:STI720871 TDB720870:TDE720871 TMX720870:TNA720871 TWT720870:TWW720871 UGP720870:UGS720871 UQL720870:UQO720871 VAH720870:VAK720871 VKD720870:VKG720871 VTZ720870:VUC720871 WDV720870:WDY720871 WNR720870:WNU720871 WXN720870:WXQ720871 LB786406:LE786407 UX786406:VA786407 AET786406:AEW786407 AOP786406:AOS786407 AYL786406:AYO786407 BIH786406:BIK786407 BSD786406:BSG786407 CBZ786406:CCC786407 CLV786406:CLY786407 CVR786406:CVU786407 DFN786406:DFQ786407 DPJ786406:DPM786407 DZF786406:DZI786407 EJB786406:EJE786407 ESX786406:ETA786407 FCT786406:FCW786407 FMP786406:FMS786407 FWL786406:FWO786407 GGH786406:GGK786407 GQD786406:GQG786407 GZZ786406:HAC786407 HJV786406:HJY786407 HTR786406:HTU786407 IDN786406:IDQ786407 INJ786406:INM786407 IXF786406:IXI786407 JHB786406:JHE786407 JQX786406:JRA786407 KAT786406:KAW786407 KKP786406:KKS786407 KUL786406:KUO786407 LEH786406:LEK786407 LOD786406:LOG786407 LXZ786406:LYC786407 MHV786406:MHY786407 MRR786406:MRU786407 NBN786406:NBQ786407 NLJ786406:NLM786407 NVF786406:NVI786407 OFB786406:OFE786407 OOX786406:OPA786407 OYT786406:OYW786407 PIP786406:PIS786407 PSL786406:PSO786407 QCH786406:QCK786407 QMD786406:QMG786407 QVZ786406:QWC786407 RFV786406:RFY786407 RPR786406:RPU786407 RZN786406:RZQ786407 SJJ786406:SJM786407 STF786406:STI786407 TDB786406:TDE786407 TMX786406:TNA786407 TWT786406:TWW786407 UGP786406:UGS786407 UQL786406:UQO786407 VAH786406:VAK786407 VKD786406:VKG786407 VTZ786406:VUC786407 WDV786406:WDY786407 WNR786406:WNU786407 WXN786406:WXQ786407 LB851942:LE851943 UX851942:VA851943 AET851942:AEW851943 AOP851942:AOS851943 AYL851942:AYO851943 BIH851942:BIK851943 BSD851942:BSG851943 CBZ851942:CCC851943 CLV851942:CLY851943 CVR851942:CVU851943 DFN851942:DFQ851943 DPJ851942:DPM851943 DZF851942:DZI851943 EJB851942:EJE851943 ESX851942:ETA851943 FCT851942:FCW851943 FMP851942:FMS851943 FWL851942:FWO851943 GGH851942:GGK851943 GQD851942:GQG851943 GZZ851942:HAC851943 HJV851942:HJY851943 HTR851942:HTU851943 IDN851942:IDQ851943 INJ851942:INM851943 IXF851942:IXI851943 JHB851942:JHE851943 JQX851942:JRA851943 KAT851942:KAW851943 KKP851942:KKS851943 KUL851942:KUO851943 LEH851942:LEK851943 LOD851942:LOG851943 LXZ851942:LYC851943 MHV851942:MHY851943 MRR851942:MRU851943 NBN851942:NBQ851943 NLJ851942:NLM851943 NVF851942:NVI851943 OFB851942:OFE851943 OOX851942:OPA851943 OYT851942:OYW851943 PIP851942:PIS851943 PSL851942:PSO851943 QCH851942:QCK851943 QMD851942:QMG851943 QVZ851942:QWC851943 RFV851942:RFY851943 RPR851942:RPU851943 RZN851942:RZQ851943 SJJ851942:SJM851943 STF851942:STI851943 TDB851942:TDE851943 TMX851942:TNA851943 TWT851942:TWW851943 UGP851942:UGS851943 UQL851942:UQO851943 VAH851942:VAK851943 VKD851942:VKG851943 VTZ851942:VUC851943 WDV851942:WDY851943 WNR851942:WNU851943 WXN851942:WXQ851943 LB917478:LE917479 UX917478:VA917479 AET917478:AEW917479 AOP917478:AOS917479 AYL917478:AYO917479 BIH917478:BIK917479 BSD917478:BSG917479 CBZ917478:CCC917479 CLV917478:CLY917479 CVR917478:CVU917479 DFN917478:DFQ917479 DPJ917478:DPM917479 DZF917478:DZI917479 EJB917478:EJE917479 ESX917478:ETA917479 FCT917478:FCW917479 FMP917478:FMS917479 FWL917478:FWO917479 GGH917478:GGK917479 GQD917478:GQG917479 GZZ917478:HAC917479 HJV917478:HJY917479 HTR917478:HTU917479 IDN917478:IDQ917479 INJ917478:INM917479 IXF917478:IXI917479 JHB917478:JHE917479 JQX917478:JRA917479 KAT917478:KAW917479 KKP917478:KKS917479 KUL917478:KUO917479 LEH917478:LEK917479 LOD917478:LOG917479 LXZ917478:LYC917479 MHV917478:MHY917479 MRR917478:MRU917479 NBN917478:NBQ917479 NLJ917478:NLM917479 NVF917478:NVI917479 OFB917478:OFE917479 OOX917478:OPA917479 OYT917478:OYW917479 PIP917478:PIS917479 PSL917478:PSO917479 QCH917478:QCK917479 QMD917478:QMG917479 QVZ917478:QWC917479 RFV917478:RFY917479 RPR917478:RPU917479 RZN917478:RZQ917479 SJJ917478:SJM917479 STF917478:STI917479 TDB917478:TDE917479 TMX917478:TNA917479 TWT917478:TWW917479 UGP917478:UGS917479 UQL917478:UQO917479 VAH917478:VAK917479 VKD917478:VKG917479 VTZ917478:VUC917479 WDV917478:WDY917479 WNR917478:WNU917479 WXN917478:WXQ917479 LB983014:LE983015 UX983014:VA983015 AET983014:AEW983015 AOP983014:AOS983015 AYL983014:AYO983015 BIH983014:BIK983015 BSD983014:BSG983015 CBZ983014:CCC983015 CLV983014:CLY983015 CVR983014:CVU983015 DFN983014:DFQ983015 DPJ983014:DPM983015 DZF983014:DZI983015 EJB983014:EJE983015 ESX983014:ETA983015 FCT983014:FCW983015 FMP983014:FMS983015 FWL983014:FWO983015 GGH983014:GGK983015 GQD983014:GQG983015 GZZ983014:HAC983015 HJV983014:HJY983015 HTR983014:HTU983015 IDN983014:IDQ983015 INJ983014:INM983015 IXF983014:IXI983015 JHB983014:JHE983015 JQX983014:JRA983015 KAT983014:KAW983015 KKP983014:KKS983015 KUL983014:KUO983015 LEH983014:LEK983015 LOD983014:LOG983015 LXZ983014:LYC983015 MHV983014:MHY983015 MRR983014:MRU983015 NBN983014:NBQ983015 NLJ983014:NLM983015 NVF983014:NVI983015 OFB983014:OFE983015 OOX983014:OPA983015 OYT983014:OYW983015 PIP983014:PIS983015 PSL983014:PSO983015 QCH983014:QCK983015 QMD983014:QMG983015 QVZ983014:QWC983015 RFV983014:RFY983015 RPR983014:RPU983015 RZN983014:RZQ983015 SJJ983014:SJM983015 STF983014:STI983015 TDB983014:TDE983015 TMX983014:TNA983015 TWT983014:TWW983015 UGP983014:UGS983015 UQL983014:UQO983015 VAH983014:VAK983015 VKD983014:VKG983015 VTZ983014:VUC983015 WDV983014:WDY983015 WNR983014:WNU983015 WXN983014:WXQ983015 LB65519:LE65520 UX65519:VA65520 AET65519:AEW65520 AOP65519:AOS65520 AYL65519:AYO65520 BIH65519:BIK65520 BSD65519:BSG65520 CBZ65519:CCC65520 CLV65519:CLY65520 CVR65519:CVU65520 DFN65519:DFQ65520 DPJ65519:DPM65520 DZF65519:DZI65520 EJB65519:EJE65520 ESX65519:ETA65520 FCT65519:FCW65520 FMP65519:FMS65520 FWL65519:FWO65520 GGH65519:GGK65520 GQD65519:GQG65520 GZZ65519:HAC65520 HJV65519:HJY65520 HTR65519:HTU65520 IDN65519:IDQ65520 INJ65519:INM65520 IXF65519:IXI65520 JHB65519:JHE65520 JQX65519:JRA65520 KAT65519:KAW65520 KKP65519:KKS65520 KUL65519:KUO65520 LEH65519:LEK65520 LOD65519:LOG65520 LXZ65519:LYC65520 MHV65519:MHY65520 MRR65519:MRU65520 NBN65519:NBQ65520 NLJ65519:NLM65520 NVF65519:NVI65520 OFB65519:OFE65520 OOX65519:OPA65520 OYT65519:OYW65520 PIP65519:PIS65520 PSL65519:PSO65520 QCH65519:QCK65520 QMD65519:QMG65520 QVZ65519:QWC65520 RFV65519:RFY65520 RPR65519:RPU65520 RZN65519:RZQ65520 SJJ65519:SJM65520 STF65519:STI65520 TDB65519:TDE65520 TMX65519:TNA65520 TWT65519:TWW65520 UGP65519:UGS65520 UQL65519:UQO65520 VAH65519:VAK65520 VKD65519:VKG65520 VTZ65519:VUC65520 WDV65519:WDY65520 WNR65519:WNU65520 WXN65519:WXQ65520 LB131055:LE131056 UX131055:VA131056 AET131055:AEW131056 AOP131055:AOS131056 AYL131055:AYO131056 BIH131055:BIK131056 BSD131055:BSG131056 CBZ131055:CCC131056 CLV131055:CLY131056 CVR131055:CVU131056 DFN131055:DFQ131056 DPJ131055:DPM131056 DZF131055:DZI131056 EJB131055:EJE131056 ESX131055:ETA131056 FCT131055:FCW131056 FMP131055:FMS131056 FWL131055:FWO131056 GGH131055:GGK131056 GQD131055:GQG131056 GZZ131055:HAC131056 HJV131055:HJY131056 HTR131055:HTU131056 IDN131055:IDQ131056 INJ131055:INM131056 IXF131055:IXI131056 JHB131055:JHE131056 JQX131055:JRA131056 KAT131055:KAW131056 KKP131055:KKS131056 KUL131055:KUO131056 LEH131055:LEK131056 LOD131055:LOG131056 LXZ131055:LYC131056 MHV131055:MHY131056 MRR131055:MRU131056 NBN131055:NBQ131056 NLJ131055:NLM131056 NVF131055:NVI131056 OFB131055:OFE131056 OOX131055:OPA131056 OYT131055:OYW131056 PIP131055:PIS131056 PSL131055:PSO131056 QCH131055:QCK131056 QMD131055:QMG131056 QVZ131055:QWC131056 RFV131055:RFY131056 RPR131055:RPU131056 RZN131055:RZQ131056 SJJ131055:SJM131056 STF131055:STI131056 TDB131055:TDE131056 TMX131055:TNA131056 TWT131055:TWW131056 UGP131055:UGS131056 UQL131055:UQO131056 VAH131055:VAK131056 VKD131055:VKG131056 VTZ131055:VUC131056 WDV131055:WDY131056 WNR131055:WNU131056 WXN131055:WXQ131056 LB196591:LE196592 UX196591:VA196592 AET196591:AEW196592 AOP196591:AOS196592 AYL196591:AYO196592 BIH196591:BIK196592 BSD196591:BSG196592 CBZ196591:CCC196592 CLV196591:CLY196592 CVR196591:CVU196592 DFN196591:DFQ196592 DPJ196591:DPM196592 DZF196591:DZI196592 EJB196591:EJE196592 ESX196591:ETA196592 FCT196591:FCW196592 FMP196591:FMS196592 FWL196591:FWO196592 GGH196591:GGK196592 GQD196591:GQG196592 GZZ196591:HAC196592 HJV196591:HJY196592 HTR196591:HTU196592 IDN196591:IDQ196592 INJ196591:INM196592 IXF196591:IXI196592 JHB196591:JHE196592 JQX196591:JRA196592 KAT196591:KAW196592 KKP196591:KKS196592 KUL196591:KUO196592 LEH196591:LEK196592 LOD196591:LOG196592 LXZ196591:LYC196592 MHV196591:MHY196592 MRR196591:MRU196592 NBN196591:NBQ196592 NLJ196591:NLM196592 NVF196591:NVI196592 OFB196591:OFE196592 OOX196591:OPA196592 OYT196591:OYW196592 PIP196591:PIS196592 PSL196591:PSO196592 QCH196591:QCK196592 QMD196591:QMG196592 QVZ196591:QWC196592 RFV196591:RFY196592 RPR196591:RPU196592 RZN196591:RZQ196592 SJJ196591:SJM196592 STF196591:STI196592 TDB196591:TDE196592 TMX196591:TNA196592 TWT196591:TWW196592 UGP196591:UGS196592 UQL196591:UQO196592 VAH196591:VAK196592 VKD196591:VKG196592 VTZ196591:VUC196592 WDV196591:WDY196592 WNR196591:WNU196592 WXN196591:WXQ196592 LB262127:LE262128 UX262127:VA262128 AET262127:AEW262128 AOP262127:AOS262128 AYL262127:AYO262128 BIH262127:BIK262128 BSD262127:BSG262128 CBZ262127:CCC262128 CLV262127:CLY262128 CVR262127:CVU262128 DFN262127:DFQ262128 DPJ262127:DPM262128 DZF262127:DZI262128 EJB262127:EJE262128 ESX262127:ETA262128 FCT262127:FCW262128 FMP262127:FMS262128 FWL262127:FWO262128 GGH262127:GGK262128 GQD262127:GQG262128 GZZ262127:HAC262128 HJV262127:HJY262128 HTR262127:HTU262128 IDN262127:IDQ262128 INJ262127:INM262128 IXF262127:IXI262128 JHB262127:JHE262128 JQX262127:JRA262128 KAT262127:KAW262128 KKP262127:KKS262128 KUL262127:KUO262128 LEH262127:LEK262128 LOD262127:LOG262128 LXZ262127:LYC262128 MHV262127:MHY262128 MRR262127:MRU262128 NBN262127:NBQ262128 NLJ262127:NLM262128 NVF262127:NVI262128 OFB262127:OFE262128 OOX262127:OPA262128 OYT262127:OYW262128 PIP262127:PIS262128 PSL262127:PSO262128 QCH262127:QCK262128 QMD262127:QMG262128 QVZ262127:QWC262128 RFV262127:RFY262128 RPR262127:RPU262128 RZN262127:RZQ262128 SJJ262127:SJM262128 STF262127:STI262128 TDB262127:TDE262128 TMX262127:TNA262128 TWT262127:TWW262128 UGP262127:UGS262128 UQL262127:UQO262128 VAH262127:VAK262128 VKD262127:VKG262128 VTZ262127:VUC262128 WDV262127:WDY262128 WNR262127:WNU262128 WXN262127:WXQ262128 LB327663:LE327664 UX327663:VA327664 AET327663:AEW327664 AOP327663:AOS327664 AYL327663:AYO327664 BIH327663:BIK327664 BSD327663:BSG327664 CBZ327663:CCC327664 CLV327663:CLY327664 CVR327663:CVU327664 DFN327663:DFQ327664 DPJ327663:DPM327664 DZF327663:DZI327664 EJB327663:EJE327664 ESX327663:ETA327664 FCT327663:FCW327664 FMP327663:FMS327664 FWL327663:FWO327664 GGH327663:GGK327664 GQD327663:GQG327664 GZZ327663:HAC327664 HJV327663:HJY327664 HTR327663:HTU327664 IDN327663:IDQ327664 INJ327663:INM327664 IXF327663:IXI327664 JHB327663:JHE327664 JQX327663:JRA327664 KAT327663:KAW327664 KKP327663:KKS327664 KUL327663:KUO327664 LEH327663:LEK327664 LOD327663:LOG327664 LXZ327663:LYC327664 MHV327663:MHY327664 MRR327663:MRU327664 NBN327663:NBQ327664 NLJ327663:NLM327664 NVF327663:NVI327664 OFB327663:OFE327664 OOX327663:OPA327664 OYT327663:OYW327664 PIP327663:PIS327664 PSL327663:PSO327664 QCH327663:QCK327664 QMD327663:QMG327664 QVZ327663:QWC327664 RFV327663:RFY327664 RPR327663:RPU327664 RZN327663:RZQ327664 SJJ327663:SJM327664 STF327663:STI327664 TDB327663:TDE327664 TMX327663:TNA327664 TWT327663:TWW327664 UGP327663:UGS327664 UQL327663:UQO327664 VAH327663:VAK327664 VKD327663:VKG327664 VTZ327663:VUC327664 WDV327663:WDY327664 WNR327663:WNU327664 WXN327663:WXQ327664 LB393199:LE393200 UX393199:VA393200 AET393199:AEW393200 AOP393199:AOS393200 AYL393199:AYO393200 BIH393199:BIK393200 BSD393199:BSG393200 CBZ393199:CCC393200 CLV393199:CLY393200 CVR393199:CVU393200 DFN393199:DFQ393200 DPJ393199:DPM393200 DZF393199:DZI393200 EJB393199:EJE393200 ESX393199:ETA393200 FCT393199:FCW393200 FMP393199:FMS393200 FWL393199:FWO393200 GGH393199:GGK393200 GQD393199:GQG393200 GZZ393199:HAC393200 HJV393199:HJY393200 HTR393199:HTU393200 IDN393199:IDQ393200 INJ393199:INM393200 IXF393199:IXI393200 JHB393199:JHE393200 JQX393199:JRA393200 KAT393199:KAW393200 KKP393199:KKS393200 KUL393199:KUO393200 LEH393199:LEK393200 LOD393199:LOG393200 LXZ393199:LYC393200 MHV393199:MHY393200 MRR393199:MRU393200 NBN393199:NBQ393200 NLJ393199:NLM393200 NVF393199:NVI393200 OFB393199:OFE393200 OOX393199:OPA393200 OYT393199:OYW393200 PIP393199:PIS393200 PSL393199:PSO393200 QCH393199:QCK393200 QMD393199:QMG393200 QVZ393199:QWC393200 RFV393199:RFY393200 RPR393199:RPU393200 RZN393199:RZQ393200 SJJ393199:SJM393200 STF393199:STI393200 TDB393199:TDE393200 TMX393199:TNA393200 TWT393199:TWW393200 UGP393199:UGS393200 UQL393199:UQO393200 VAH393199:VAK393200 VKD393199:VKG393200 VTZ393199:VUC393200 WDV393199:WDY393200 WNR393199:WNU393200 WXN393199:WXQ393200 LB458735:LE458736 UX458735:VA458736 AET458735:AEW458736 AOP458735:AOS458736 AYL458735:AYO458736 BIH458735:BIK458736 BSD458735:BSG458736 CBZ458735:CCC458736 CLV458735:CLY458736 CVR458735:CVU458736 DFN458735:DFQ458736 DPJ458735:DPM458736 DZF458735:DZI458736 EJB458735:EJE458736 ESX458735:ETA458736 FCT458735:FCW458736 FMP458735:FMS458736 FWL458735:FWO458736 GGH458735:GGK458736 GQD458735:GQG458736 GZZ458735:HAC458736 HJV458735:HJY458736 HTR458735:HTU458736 IDN458735:IDQ458736 INJ458735:INM458736 IXF458735:IXI458736 JHB458735:JHE458736 JQX458735:JRA458736 KAT458735:KAW458736 KKP458735:KKS458736 KUL458735:KUO458736 LEH458735:LEK458736 LOD458735:LOG458736 LXZ458735:LYC458736 MHV458735:MHY458736 MRR458735:MRU458736 NBN458735:NBQ458736 NLJ458735:NLM458736 NVF458735:NVI458736 OFB458735:OFE458736 OOX458735:OPA458736 OYT458735:OYW458736 PIP458735:PIS458736 PSL458735:PSO458736 QCH458735:QCK458736 QMD458735:QMG458736 QVZ458735:QWC458736 RFV458735:RFY458736 RPR458735:RPU458736 RZN458735:RZQ458736 SJJ458735:SJM458736 STF458735:STI458736 TDB458735:TDE458736 TMX458735:TNA458736 TWT458735:TWW458736 UGP458735:UGS458736 UQL458735:UQO458736 VAH458735:VAK458736 VKD458735:VKG458736 VTZ458735:VUC458736 WDV458735:WDY458736 WNR458735:WNU458736 WXN458735:WXQ458736 LB524271:LE524272 UX524271:VA524272 AET524271:AEW524272 AOP524271:AOS524272 AYL524271:AYO524272 BIH524271:BIK524272 BSD524271:BSG524272 CBZ524271:CCC524272 CLV524271:CLY524272 CVR524271:CVU524272 DFN524271:DFQ524272 DPJ524271:DPM524272 DZF524271:DZI524272 EJB524271:EJE524272 ESX524271:ETA524272 FCT524271:FCW524272 FMP524271:FMS524272 FWL524271:FWO524272 GGH524271:GGK524272 GQD524271:GQG524272 GZZ524271:HAC524272 HJV524271:HJY524272 HTR524271:HTU524272 IDN524271:IDQ524272 INJ524271:INM524272 IXF524271:IXI524272 JHB524271:JHE524272 JQX524271:JRA524272 KAT524271:KAW524272 KKP524271:KKS524272 KUL524271:KUO524272 LEH524271:LEK524272 LOD524271:LOG524272 LXZ524271:LYC524272 MHV524271:MHY524272 MRR524271:MRU524272 NBN524271:NBQ524272 NLJ524271:NLM524272 NVF524271:NVI524272 OFB524271:OFE524272 OOX524271:OPA524272 OYT524271:OYW524272 PIP524271:PIS524272 PSL524271:PSO524272 QCH524271:QCK524272 QMD524271:QMG524272 QVZ524271:QWC524272 RFV524271:RFY524272 RPR524271:RPU524272 RZN524271:RZQ524272 SJJ524271:SJM524272 STF524271:STI524272 TDB524271:TDE524272 TMX524271:TNA524272 TWT524271:TWW524272 UGP524271:UGS524272 UQL524271:UQO524272 VAH524271:VAK524272 VKD524271:VKG524272 VTZ524271:VUC524272 WDV524271:WDY524272 WNR524271:WNU524272 WXN524271:WXQ524272 LB589807:LE589808 UX589807:VA589808 AET589807:AEW589808 AOP589807:AOS589808 AYL589807:AYO589808 BIH589807:BIK589808 BSD589807:BSG589808 CBZ589807:CCC589808 CLV589807:CLY589808 CVR589807:CVU589808 DFN589807:DFQ589808 DPJ589807:DPM589808 DZF589807:DZI589808 EJB589807:EJE589808 ESX589807:ETA589808 FCT589807:FCW589808 FMP589807:FMS589808 FWL589807:FWO589808 GGH589807:GGK589808 GQD589807:GQG589808 GZZ589807:HAC589808 HJV589807:HJY589808 HTR589807:HTU589808 IDN589807:IDQ589808 INJ589807:INM589808 IXF589807:IXI589808 JHB589807:JHE589808 JQX589807:JRA589808 KAT589807:KAW589808 KKP589807:KKS589808 KUL589807:KUO589808 LEH589807:LEK589808 LOD589807:LOG589808 LXZ589807:LYC589808 MHV589807:MHY589808 MRR589807:MRU589808 NBN589807:NBQ589808 NLJ589807:NLM589808 NVF589807:NVI589808 OFB589807:OFE589808 OOX589807:OPA589808 OYT589807:OYW589808 PIP589807:PIS589808 PSL589807:PSO589808 QCH589807:QCK589808 QMD589807:QMG589808 QVZ589807:QWC589808 RFV589807:RFY589808 RPR589807:RPU589808 RZN589807:RZQ589808 SJJ589807:SJM589808 STF589807:STI589808 TDB589807:TDE589808 TMX589807:TNA589808 TWT589807:TWW589808 UGP589807:UGS589808 UQL589807:UQO589808 VAH589807:VAK589808 VKD589807:VKG589808 VTZ589807:VUC589808 WDV589807:WDY589808 WNR589807:WNU589808 WXN589807:WXQ589808 LB655343:LE655344 UX655343:VA655344 AET655343:AEW655344 AOP655343:AOS655344 AYL655343:AYO655344 BIH655343:BIK655344 BSD655343:BSG655344 CBZ655343:CCC655344 CLV655343:CLY655344 CVR655343:CVU655344 DFN655343:DFQ655344 DPJ655343:DPM655344 DZF655343:DZI655344 EJB655343:EJE655344 ESX655343:ETA655344 FCT655343:FCW655344 FMP655343:FMS655344 FWL655343:FWO655344 GGH655343:GGK655344 GQD655343:GQG655344 GZZ655343:HAC655344 HJV655343:HJY655344 HTR655343:HTU655344 IDN655343:IDQ655344 INJ655343:INM655344 IXF655343:IXI655344 JHB655343:JHE655344 JQX655343:JRA655344 KAT655343:KAW655344 KKP655343:KKS655344 KUL655343:KUO655344 LEH655343:LEK655344 LOD655343:LOG655344 LXZ655343:LYC655344 MHV655343:MHY655344 MRR655343:MRU655344 NBN655343:NBQ655344 NLJ655343:NLM655344 NVF655343:NVI655344 OFB655343:OFE655344 OOX655343:OPA655344 OYT655343:OYW655344 PIP655343:PIS655344 PSL655343:PSO655344 QCH655343:QCK655344 QMD655343:QMG655344 QVZ655343:QWC655344 RFV655343:RFY655344 RPR655343:RPU655344 RZN655343:RZQ655344 SJJ655343:SJM655344 STF655343:STI655344 TDB655343:TDE655344 TMX655343:TNA655344 TWT655343:TWW655344 UGP655343:UGS655344 UQL655343:UQO655344 VAH655343:VAK655344 VKD655343:VKG655344 VTZ655343:VUC655344 WDV655343:WDY655344 WNR655343:WNU655344 WXN655343:WXQ655344 LB720879:LE720880 UX720879:VA720880 AET720879:AEW720880 AOP720879:AOS720880 AYL720879:AYO720880 BIH720879:BIK720880 BSD720879:BSG720880 CBZ720879:CCC720880 CLV720879:CLY720880 CVR720879:CVU720880 DFN720879:DFQ720880 DPJ720879:DPM720880 DZF720879:DZI720880 EJB720879:EJE720880 ESX720879:ETA720880 FCT720879:FCW720880 FMP720879:FMS720880 FWL720879:FWO720880 GGH720879:GGK720880 GQD720879:GQG720880 GZZ720879:HAC720880 HJV720879:HJY720880 HTR720879:HTU720880 IDN720879:IDQ720880 INJ720879:INM720880 IXF720879:IXI720880 JHB720879:JHE720880 JQX720879:JRA720880 KAT720879:KAW720880 KKP720879:KKS720880 KUL720879:KUO720880 LEH720879:LEK720880 LOD720879:LOG720880 LXZ720879:LYC720880 MHV720879:MHY720880 MRR720879:MRU720880 NBN720879:NBQ720880 NLJ720879:NLM720880 NVF720879:NVI720880 OFB720879:OFE720880 OOX720879:OPA720880 OYT720879:OYW720880 PIP720879:PIS720880 PSL720879:PSO720880 QCH720879:QCK720880 QMD720879:QMG720880 QVZ720879:QWC720880 RFV720879:RFY720880 RPR720879:RPU720880 RZN720879:RZQ720880 SJJ720879:SJM720880 STF720879:STI720880 TDB720879:TDE720880 TMX720879:TNA720880 TWT720879:TWW720880 UGP720879:UGS720880 UQL720879:UQO720880 VAH720879:VAK720880 VKD720879:VKG720880 VTZ720879:VUC720880 WDV720879:WDY720880 WNR720879:WNU720880 WXN720879:WXQ720880 LB786415:LE786416 UX786415:VA786416 AET786415:AEW786416 AOP786415:AOS786416 AYL786415:AYO786416 BIH786415:BIK786416 BSD786415:BSG786416 CBZ786415:CCC786416 CLV786415:CLY786416 CVR786415:CVU786416 DFN786415:DFQ786416 DPJ786415:DPM786416 DZF786415:DZI786416 EJB786415:EJE786416 ESX786415:ETA786416 FCT786415:FCW786416 FMP786415:FMS786416 FWL786415:FWO786416 GGH786415:GGK786416 GQD786415:GQG786416 GZZ786415:HAC786416 HJV786415:HJY786416 HTR786415:HTU786416 IDN786415:IDQ786416 INJ786415:INM786416 IXF786415:IXI786416 JHB786415:JHE786416 JQX786415:JRA786416 KAT786415:KAW786416 KKP786415:KKS786416 KUL786415:KUO786416 LEH786415:LEK786416 LOD786415:LOG786416 LXZ786415:LYC786416 MHV786415:MHY786416 MRR786415:MRU786416 NBN786415:NBQ786416 NLJ786415:NLM786416 NVF786415:NVI786416 OFB786415:OFE786416 OOX786415:OPA786416 OYT786415:OYW786416 PIP786415:PIS786416 PSL786415:PSO786416 QCH786415:QCK786416 QMD786415:QMG786416 QVZ786415:QWC786416 RFV786415:RFY786416 RPR786415:RPU786416 RZN786415:RZQ786416 SJJ786415:SJM786416 STF786415:STI786416 TDB786415:TDE786416 TMX786415:TNA786416 TWT786415:TWW786416 UGP786415:UGS786416 UQL786415:UQO786416 VAH786415:VAK786416 VKD786415:VKG786416 VTZ786415:VUC786416 WDV786415:WDY786416 WNR786415:WNU786416 WXN786415:WXQ786416 LB851951:LE851952 UX851951:VA851952 AET851951:AEW851952 AOP851951:AOS851952 AYL851951:AYO851952 BIH851951:BIK851952 BSD851951:BSG851952 CBZ851951:CCC851952 CLV851951:CLY851952 CVR851951:CVU851952 DFN851951:DFQ851952 DPJ851951:DPM851952 DZF851951:DZI851952 EJB851951:EJE851952 ESX851951:ETA851952 FCT851951:FCW851952 FMP851951:FMS851952 FWL851951:FWO851952 GGH851951:GGK851952 GQD851951:GQG851952 GZZ851951:HAC851952 HJV851951:HJY851952 HTR851951:HTU851952 IDN851951:IDQ851952 INJ851951:INM851952 IXF851951:IXI851952 JHB851951:JHE851952 JQX851951:JRA851952 KAT851951:KAW851952 KKP851951:KKS851952 KUL851951:KUO851952 LEH851951:LEK851952 LOD851951:LOG851952 LXZ851951:LYC851952 MHV851951:MHY851952 MRR851951:MRU851952 NBN851951:NBQ851952 NLJ851951:NLM851952 NVF851951:NVI851952 OFB851951:OFE851952 OOX851951:OPA851952 OYT851951:OYW851952 PIP851951:PIS851952 PSL851951:PSO851952 QCH851951:QCK851952 QMD851951:QMG851952 QVZ851951:QWC851952 RFV851951:RFY851952 RPR851951:RPU851952 RZN851951:RZQ851952 SJJ851951:SJM851952 STF851951:STI851952 TDB851951:TDE851952 TMX851951:TNA851952 TWT851951:TWW851952 UGP851951:UGS851952 UQL851951:UQO851952 VAH851951:VAK851952 VKD851951:VKG851952 VTZ851951:VUC851952 WDV851951:WDY851952 WNR851951:WNU851952 WXN851951:WXQ851952 LB917487:LE917488 UX917487:VA917488 AET917487:AEW917488 AOP917487:AOS917488 AYL917487:AYO917488 BIH917487:BIK917488 BSD917487:BSG917488 CBZ917487:CCC917488 CLV917487:CLY917488 CVR917487:CVU917488 DFN917487:DFQ917488 DPJ917487:DPM917488 DZF917487:DZI917488 EJB917487:EJE917488 ESX917487:ETA917488 FCT917487:FCW917488 FMP917487:FMS917488 FWL917487:FWO917488 GGH917487:GGK917488 GQD917487:GQG917488 GZZ917487:HAC917488 HJV917487:HJY917488 HTR917487:HTU917488 IDN917487:IDQ917488 INJ917487:INM917488 IXF917487:IXI917488 JHB917487:JHE917488 JQX917487:JRA917488 KAT917487:KAW917488 KKP917487:KKS917488 KUL917487:KUO917488 LEH917487:LEK917488 LOD917487:LOG917488 LXZ917487:LYC917488 MHV917487:MHY917488 MRR917487:MRU917488 NBN917487:NBQ917488 NLJ917487:NLM917488 NVF917487:NVI917488 OFB917487:OFE917488 OOX917487:OPA917488 OYT917487:OYW917488 PIP917487:PIS917488 PSL917487:PSO917488 QCH917487:QCK917488 QMD917487:QMG917488 QVZ917487:QWC917488 RFV917487:RFY917488 RPR917487:RPU917488 RZN917487:RZQ917488 SJJ917487:SJM917488 STF917487:STI917488 TDB917487:TDE917488 TMX917487:TNA917488 TWT917487:TWW917488 UGP917487:UGS917488 UQL917487:UQO917488 VAH917487:VAK917488 VKD917487:VKG917488 VTZ917487:VUC917488 WDV917487:WDY917488 WNR917487:WNU917488 WXN917487:WXQ917488 LB983023:LE983024 UX983023:VA983024 AET983023:AEW983024 AOP983023:AOS983024 AYL983023:AYO983024 BIH983023:BIK983024 BSD983023:BSG983024 CBZ983023:CCC983024 CLV983023:CLY983024 CVR983023:CVU983024 DFN983023:DFQ983024 DPJ983023:DPM983024 DZF983023:DZI983024 EJB983023:EJE983024 ESX983023:ETA983024 FCT983023:FCW983024 FMP983023:FMS983024 FWL983023:FWO983024 GGH983023:GGK983024 GQD983023:GQG983024 GZZ983023:HAC983024 HJV983023:HJY983024 HTR983023:HTU983024 IDN983023:IDQ983024 INJ983023:INM983024 IXF983023:IXI983024 JHB983023:JHE983024 JQX983023:JRA983024 KAT983023:KAW983024 KKP983023:KKS983024 KUL983023:KUO983024 LEH983023:LEK983024 LOD983023:LOG983024 LXZ983023:LYC983024 MHV983023:MHY983024 MRR983023:MRU983024 NBN983023:NBQ983024 NLJ983023:NLM983024 NVF983023:NVI983024 OFB983023:OFE983024 OOX983023:OPA983024 OYT983023:OYW983024 PIP983023:PIS983024 PSL983023:PSO983024 QCH983023:QCK983024 QMD983023:QMG983024 QVZ983023:QWC983024 RFV983023:RFY983024 RPR983023:RPU983024 RZN983023:RZQ983024 SJJ983023:SJM983024 STF983023:STI983024 TDB983023:TDE983024 TMX983023:TNA983024 TWT983023:TWW983024 UGP983023:UGS983024 UQL983023:UQO983024 VAH983023:VAK983024 VKD983023:VKG983024 VTZ983023:VUC983024 WDV983023:WDY983024 WNR983023:WNU983024 WXN983023:WXQ983024 LB65528:LE65529 UX65528:VA65529 AET65528:AEW65529 AOP65528:AOS65529 AYL65528:AYO65529 BIH65528:BIK65529 BSD65528:BSG65529 CBZ65528:CCC65529 CLV65528:CLY65529 CVR65528:CVU65529 DFN65528:DFQ65529 DPJ65528:DPM65529 DZF65528:DZI65529 EJB65528:EJE65529 ESX65528:ETA65529 FCT65528:FCW65529 FMP65528:FMS65529 FWL65528:FWO65529 GGH65528:GGK65529 GQD65528:GQG65529 GZZ65528:HAC65529 HJV65528:HJY65529 HTR65528:HTU65529 IDN65528:IDQ65529 INJ65528:INM65529 IXF65528:IXI65529 JHB65528:JHE65529 JQX65528:JRA65529 KAT65528:KAW65529 KKP65528:KKS65529 KUL65528:KUO65529 LEH65528:LEK65529 LOD65528:LOG65529 LXZ65528:LYC65529 MHV65528:MHY65529 MRR65528:MRU65529 NBN65528:NBQ65529 NLJ65528:NLM65529 NVF65528:NVI65529 OFB65528:OFE65529 OOX65528:OPA65529 OYT65528:OYW65529 PIP65528:PIS65529 PSL65528:PSO65529 QCH65528:QCK65529 QMD65528:QMG65529 QVZ65528:QWC65529 RFV65528:RFY65529 RPR65528:RPU65529 RZN65528:RZQ65529 SJJ65528:SJM65529 STF65528:STI65529 TDB65528:TDE65529 TMX65528:TNA65529 TWT65528:TWW65529 UGP65528:UGS65529 UQL65528:UQO65529 VAH65528:VAK65529 VKD65528:VKG65529 VTZ65528:VUC65529 WDV65528:WDY65529 WNR65528:WNU65529 WXN65528:WXQ65529 LB131064:LE131065 UX131064:VA131065 AET131064:AEW131065 AOP131064:AOS131065 AYL131064:AYO131065 BIH131064:BIK131065 BSD131064:BSG131065 CBZ131064:CCC131065 CLV131064:CLY131065 CVR131064:CVU131065 DFN131064:DFQ131065 DPJ131064:DPM131065 DZF131064:DZI131065 EJB131064:EJE131065 ESX131064:ETA131065 FCT131064:FCW131065 FMP131064:FMS131065 FWL131064:FWO131065 GGH131064:GGK131065 GQD131064:GQG131065 GZZ131064:HAC131065 HJV131064:HJY131065 HTR131064:HTU131065 IDN131064:IDQ131065 INJ131064:INM131065 IXF131064:IXI131065 JHB131064:JHE131065 JQX131064:JRA131065 KAT131064:KAW131065 KKP131064:KKS131065 KUL131064:KUO131065 LEH131064:LEK131065 LOD131064:LOG131065 LXZ131064:LYC131065 MHV131064:MHY131065 MRR131064:MRU131065 NBN131064:NBQ131065 NLJ131064:NLM131065 NVF131064:NVI131065 OFB131064:OFE131065 OOX131064:OPA131065 OYT131064:OYW131065 PIP131064:PIS131065 PSL131064:PSO131065 QCH131064:QCK131065 QMD131064:QMG131065 QVZ131064:QWC131065 RFV131064:RFY131065 RPR131064:RPU131065 RZN131064:RZQ131065 SJJ131064:SJM131065 STF131064:STI131065 TDB131064:TDE131065 TMX131064:TNA131065 TWT131064:TWW131065 UGP131064:UGS131065 UQL131064:UQO131065 VAH131064:VAK131065 VKD131064:VKG131065 VTZ131064:VUC131065 WDV131064:WDY131065 WNR131064:WNU131065 WXN131064:WXQ131065 LB196600:LE196601 UX196600:VA196601 AET196600:AEW196601 AOP196600:AOS196601 AYL196600:AYO196601 BIH196600:BIK196601 BSD196600:BSG196601 CBZ196600:CCC196601 CLV196600:CLY196601 CVR196600:CVU196601 DFN196600:DFQ196601 DPJ196600:DPM196601 DZF196600:DZI196601 EJB196600:EJE196601 ESX196600:ETA196601 FCT196600:FCW196601 FMP196600:FMS196601 FWL196600:FWO196601 GGH196600:GGK196601 GQD196600:GQG196601 GZZ196600:HAC196601 HJV196600:HJY196601 HTR196600:HTU196601 IDN196600:IDQ196601 INJ196600:INM196601 IXF196600:IXI196601 JHB196600:JHE196601 JQX196600:JRA196601 KAT196600:KAW196601 KKP196600:KKS196601 KUL196600:KUO196601 LEH196600:LEK196601 LOD196600:LOG196601 LXZ196600:LYC196601 MHV196600:MHY196601 MRR196600:MRU196601 NBN196600:NBQ196601 NLJ196600:NLM196601 NVF196600:NVI196601 OFB196600:OFE196601 OOX196600:OPA196601 OYT196600:OYW196601 PIP196600:PIS196601 PSL196600:PSO196601 QCH196600:QCK196601 QMD196600:QMG196601 QVZ196600:QWC196601 RFV196600:RFY196601 RPR196600:RPU196601 RZN196600:RZQ196601 SJJ196600:SJM196601 STF196600:STI196601 TDB196600:TDE196601 TMX196600:TNA196601 TWT196600:TWW196601 UGP196600:UGS196601 UQL196600:UQO196601 VAH196600:VAK196601 VKD196600:VKG196601 VTZ196600:VUC196601 WDV196600:WDY196601 WNR196600:WNU196601 WXN196600:WXQ196601 LB262136:LE262137 UX262136:VA262137 AET262136:AEW262137 AOP262136:AOS262137 AYL262136:AYO262137 BIH262136:BIK262137 BSD262136:BSG262137 CBZ262136:CCC262137 CLV262136:CLY262137 CVR262136:CVU262137 DFN262136:DFQ262137 DPJ262136:DPM262137 DZF262136:DZI262137 EJB262136:EJE262137 ESX262136:ETA262137 FCT262136:FCW262137 FMP262136:FMS262137 FWL262136:FWO262137 GGH262136:GGK262137 GQD262136:GQG262137 GZZ262136:HAC262137 HJV262136:HJY262137 HTR262136:HTU262137 IDN262136:IDQ262137 INJ262136:INM262137 IXF262136:IXI262137 JHB262136:JHE262137 JQX262136:JRA262137 KAT262136:KAW262137 KKP262136:KKS262137 KUL262136:KUO262137 LEH262136:LEK262137 LOD262136:LOG262137 LXZ262136:LYC262137 MHV262136:MHY262137 MRR262136:MRU262137 NBN262136:NBQ262137 NLJ262136:NLM262137 NVF262136:NVI262137 OFB262136:OFE262137 OOX262136:OPA262137 OYT262136:OYW262137 PIP262136:PIS262137 PSL262136:PSO262137 QCH262136:QCK262137 QMD262136:QMG262137 QVZ262136:QWC262137 RFV262136:RFY262137 RPR262136:RPU262137 RZN262136:RZQ262137 SJJ262136:SJM262137 STF262136:STI262137 TDB262136:TDE262137 TMX262136:TNA262137 TWT262136:TWW262137 UGP262136:UGS262137 UQL262136:UQO262137 VAH262136:VAK262137 VKD262136:VKG262137 VTZ262136:VUC262137 WDV262136:WDY262137 WNR262136:WNU262137 WXN262136:WXQ262137 LB327672:LE327673 UX327672:VA327673 AET327672:AEW327673 AOP327672:AOS327673 AYL327672:AYO327673 BIH327672:BIK327673 BSD327672:BSG327673 CBZ327672:CCC327673 CLV327672:CLY327673 CVR327672:CVU327673 DFN327672:DFQ327673 DPJ327672:DPM327673 DZF327672:DZI327673 EJB327672:EJE327673 ESX327672:ETA327673 FCT327672:FCW327673 FMP327672:FMS327673 FWL327672:FWO327673 GGH327672:GGK327673 GQD327672:GQG327673 GZZ327672:HAC327673 HJV327672:HJY327673 HTR327672:HTU327673 IDN327672:IDQ327673 INJ327672:INM327673 IXF327672:IXI327673 JHB327672:JHE327673 JQX327672:JRA327673 KAT327672:KAW327673 KKP327672:KKS327673 KUL327672:KUO327673 LEH327672:LEK327673 LOD327672:LOG327673 LXZ327672:LYC327673 MHV327672:MHY327673 MRR327672:MRU327673 NBN327672:NBQ327673 NLJ327672:NLM327673 NVF327672:NVI327673 OFB327672:OFE327673 OOX327672:OPA327673 OYT327672:OYW327673 PIP327672:PIS327673 PSL327672:PSO327673 QCH327672:QCK327673 QMD327672:QMG327673 QVZ327672:QWC327673 RFV327672:RFY327673 RPR327672:RPU327673 RZN327672:RZQ327673 SJJ327672:SJM327673 STF327672:STI327673 TDB327672:TDE327673 TMX327672:TNA327673 TWT327672:TWW327673 UGP327672:UGS327673 UQL327672:UQO327673 VAH327672:VAK327673 VKD327672:VKG327673 VTZ327672:VUC327673 WDV327672:WDY327673 WNR327672:WNU327673 WXN327672:WXQ327673 LB393208:LE393209 UX393208:VA393209 AET393208:AEW393209 AOP393208:AOS393209 AYL393208:AYO393209 BIH393208:BIK393209 BSD393208:BSG393209 CBZ393208:CCC393209 CLV393208:CLY393209 CVR393208:CVU393209 DFN393208:DFQ393209 DPJ393208:DPM393209 DZF393208:DZI393209 EJB393208:EJE393209 ESX393208:ETA393209 FCT393208:FCW393209 FMP393208:FMS393209 FWL393208:FWO393209 GGH393208:GGK393209 GQD393208:GQG393209 GZZ393208:HAC393209 HJV393208:HJY393209 HTR393208:HTU393209 IDN393208:IDQ393209 INJ393208:INM393209 IXF393208:IXI393209 JHB393208:JHE393209 JQX393208:JRA393209 KAT393208:KAW393209 KKP393208:KKS393209 KUL393208:KUO393209 LEH393208:LEK393209 LOD393208:LOG393209 LXZ393208:LYC393209 MHV393208:MHY393209 MRR393208:MRU393209 NBN393208:NBQ393209 NLJ393208:NLM393209 NVF393208:NVI393209 OFB393208:OFE393209 OOX393208:OPA393209 OYT393208:OYW393209 PIP393208:PIS393209 PSL393208:PSO393209 QCH393208:QCK393209 QMD393208:QMG393209 QVZ393208:QWC393209 RFV393208:RFY393209 RPR393208:RPU393209 RZN393208:RZQ393209 SJJ393208:SJM393209 STF393208:STI393209 TDB393208:TDE393209 TMX393208:TNA393209 TWT393208:TWW393209 UGP393208:UGS393209 UQL393208:UQO393209 VAH393208:VAK393209 VKD393208:VKG393209 VTZ393208:VUC393209 WDV393208:WDY393209 WNR393208:WNU393209 WXN393208:WXQ393209 LB458744:LE458745 UX458744:VA458745 AET458744:AEW458745 AOP458744:AOS458745 AYL458744:AYO458745 BIH458744:BIK458745 BSD458744:BSG458745 CBZ458744:CCC458745 CLV458744:CLY458745 CVR458744:CVU458745 DFN458744:DFQ458745 DPJ458744:DPM458745 DZF458744:DZI458745 EJB458744:EJE458745 ESX458744:ETA458745 FCT458744:FCW458745 FMP458744:FMS458745 FWL458744:FWO458745 GGH458744:GGK458745 GQD458744:GQG458745 GZZ458744:HAC458745 HJV458744:HJY458745 HTR458744:HTU458745 IDN458744:IDQ458745 INJ458744:INM458745 IXF458744:IXI458745 JHB458744:JHE458745 JQX458744:JRA458745 KAT458744:KAW458745 KKP458744:KKS458745 KUL458744:KUO458745 LEH458744:LEK458745 LOD458744:LOG458745 LXZ458744:LYC458745 MHV458744:MHY458745 MRR458744:MRU458745 NBN458744:NBQ458745 NLJ458744:NLM458745 NVF458744:NVI458745 OFB458744:OFE458745 OOX458744:OPA458745 OYT458744:OYW458745 PIP458744:PIS458745 PSL458744:PSO458745 QCH458744:QCK458745 QMD458744:QMG458745 QVZ458744:QWC458745 RFV458744:RFY458745 RPR458744:RPU458745 RZN458744:RZQ458745 SJJ458744:SJM458745 STF458744:STI458745 TDB458744:TDE458745 TMX458744:TNA458745 TWT458744:TWW458745 UGP458744:UGS458745 UQL458744:UQO458745 VAH458744:VAK458745 VKD458744:VKG458745 VTZ458744:VUC458745 WDV458744:WDY458745 WNR458744:WNU458745 WXN458744:WXQ458745 LB524280:LE524281 UX524280:VA524281 AET524280:AEW524281 AOP524280:AOS524281 AYL524280:AYO524281 BIH524280:BIK524281 BSD524280:BSG524281 CBZ524280:CCC524281 CLV524280:CLY524281 CVR524280:CVU524281 DFN524280:DFQ524281 DPJ524280:DPM524281 DZF524280:DZI524281 EJB524280:EJE524281 ESX524280:ETA524281 FCT524280:FCW524281 FMP524280:FMS524281 FWL524280:FWO524281 GGH524280:GGK524281 GQD524280:GQG524281 GZZ524280:HAC524281 HJV524280:HJY524281 HTR524280:HTU524281 IDN524280:IDQ524281 INJ524280:INM524281 IXF524280:IXI524281 JHB524280:JHE524281 JQX524280:JRA524281 KAT524280:KAW524281 KKP524280:KKS524281 KUL524280:KUO524281 LEH524280:LEK524281 LOD524280:LOG524281 LXZ524280:LYC524281 MHV524280:MHY524281 MRR524280:MRU524281 NBN524280:NBQ524281 NLJ524280:NLM524281 NVF524280:NVI524281 OFB524280:OFE524281 OOX524280:OPA524281 OYT524280:OYW524281 PIP524280:PIS524281 PSL524280:PSO524281 QCH524280:QCK524281 QMD524280:QMG524281 QVZ524280:QWC524281 RFV524280:RFY524281 RPR524280:RPU524281 RZN524280:RZQ524281 SJJ524280:SJM524281 STF524280:STI524281 TDB524280:TDE524281 TMX524280:TNA524281 TWT524280:TWW524281 UGP524280:UGS524281 UQL524280:UQO524281 VAH524280:VAK524281 VKD524280:VKG524281 VTZ524280:VUC524281 WDV524280:WDY524281 WNR524280:WNU524281 WXN524280:WXQ524281 LB589816:LE589817 UX589816:VA589817 AET589816:AEW589817 AOP589816:AOS589817 AYL589816:AYO589817 BIH589816:BIK589817 BSD589816:BSG589817 CBZ589816:CCC589817 CLV589816:CLY589817 CVR589816:CVU589817 DFN589816:DFQ589817 DPJ589816:DPM589817 DZF589816:DZI589817 EJB589816:EJE589817 ESX589816:ETA589817 FCT589816:FCW589817 FMP589816:FMS589817 FWL589816:FWO589817 GGH589816:GGK589817 GQD589816:GQG589817 GZZ589816:HAC589817 HJV589816:HJY589817 HTR589816:HTU589817 IDN589816:IDQ589817 INJ589816:INM589817 IXF589816:IXI589817 JHB589816:JHE589817 JQX589816:JRA589817 KAT589816:KAW589817 KKP589816:KKS589817 KUL589816:KUO589817 LEH589816:LEK589817 LOD589816:LOG589817 LXZ589816:LYC589817 MHV589816:MHY589817 MRR589816:MRU589817 NBN589816:NBQ589817 NLJ589816:NLM589817 NVF589816:NVI589817 OFB589816:OFE589817 OOX589816:OPA589817 OYT589816:OYW589817 PIP589816:PIS589817 PSL589816:PSO589817 QCH589816:QCK589817 QMD589816:QMG589817 QVZ589816:QWC589817 RFV589816:RFY589817 RPR589816:RPU589817 RZN589816:RZQ589817 SJJ589816:SJM589817 STF589816:STI589817 TDB589816:TDE589817 TMX589816:TNA589817 TWT589816:TWW589817 UGP589816:UGS589817 UQL589816:UQO589817 VAH589816:VAK589817 VKD589816:VKG589817 VTZ589816:VUC589817 WDV589816:WDY589817 WNR589816:WNU589817 WXN589816:WXQ589817 LB655352:LE655353 UX655352:VA655353 AET655352:AEW655353 AOP655352:AOS655353 AYL655352:AYO655353 BIH655352:BIK655353 BSD655352:BSG655353 CBZ655352:CCC655353 CLV655352:CLY655353 CVR655352:CVU655353 DFN655352:DFQ655353 DPJ655352:DPM655353 DZF655352:DZI655353 EJB655352:EJE655353 ESX655352:ETA655353 FCT655352:FCW655353 FMP655352:FMS655353 FWL655352:FWO655353 GGH655352:GGK655353 GQD655352:GQG655353 GZZ655352:HAC655353 HJV655352:HJY655353 HTR655352:HTU655353 IDN655352:IDQ655353 INJ655352:INM655353 IXF655352:IXI655353 JHB655352:JHE655353 JQX655352:JRA655353 KAT655352:KAW655353 KKP655352:KKS655353 KUL655352:KUO655353 LEH655352:LEK655353 LOD655352:LOG655353 LXZ655352:LYC655353 MHV655352:MHY655353 MRR655352:MRU655353 NBN655352:NBQ655353 NLJ655352:NLM655353 NVF655352:NVI655353 OFB655352:OFE655353 OOX655352:OPA655353 OYT655352:OYW655353 PIP655352:PIS655353 PSL655352:PSO655353 QCH655352:QCK655353 QMD655352:QMG655353 QVZ655352:QWC655353 RFV655352:RFY655353 RPR655352:RPU655353 RZN655352:RZQ655353 SJJ655352:SJM655353 STF655352:STI655353 TDB655352:TDE655353 TMX655352:TNA655353 TWT655352:TWW655353 UGP655352:UGS655353 UQL655352:UQO655353 VAH655352:VAK655353 VKD655352:VKG655353 VTZ655352:VUC655353 WDV655352:WDY655353 WNR655352:WNU655353 WXN655352:WXQ655353 LB720888:LE720889 UX720888:VA720889 AET720888:AEW720889 AOP720888:AOS720889 AYL720888:AYO720889 BIH720888:BIK720889 BSD720888:BSG720889 CBZ720888:CCC720889 CLV720888:CLY720889 CVR720888:CVU720889 DFN720888:DFQ720889 DPJ720888:DPM720889 DZF720888:DZI720889 EJB720888:EJE720889 ESX720888:ETA720889 FCT720888:FCW720889 FMP720888:FMS720889 FWL720888:FWO720889 GGH720888:GGK720889 GQD720888:GQG720889 GZZ720888:HAC720889 HJV720888:HJY720889 HTR720888:HTU720889 IDN720888:IDQ720889 INJ720888:INM720889 IXF720888:IXI720889 JHB720888:JHE720889 JQX720888:JRA720889 KAT720888:KAW720889 KKP720888:KKS720889 KUL720888:KUO720889 LEH720888:LEK720889 LOD720888:LOG720889 LXZ720888:LYC720889 MHV720888:MHY720889 MRR720888:MRU720889 NBN720888:NBQ720889 NLJ720888:NLM720889 NVF720888:NVI720889 OFB720888:OFE720889 OOX720888:OPA720889 OYT720888:OYW720889 PIP720888:PIS720889 PSL720888:PSO720889 QCH720888:QCK720889 QMD720888:QMG720889 QVZ720888:QWC720889 RFV720888:RFY720889 RPR720888:RPU720889 RZN720888:RZQ720889 SJJ720888:SJM720889 STF720888:STI720889 TDB720888:TDE720889 TMX720888:TNA720889 TWT720888:TWW720889 UGP720888:UGS720889 UQL720888:UQO720889 VAH720888:VAK720889 VKD720888:VKG720889 VTZ720888:VUC720889 WDV720888:WDY720889 WNR720888:WNU720889 WXN720888:WXQ720889 LB786424:LE786425 UX786424:VA786425 AET786424:AEW786425 AOP786424:AOS786425 AYL786424:AYO786425 BIH786424:BIK786425 BSD786424:BSG786425 CBZ786424:CCC786425 CLV786424:CLY786425 CVR786424:CVU786425 DFN786424:DFQ786425 DPJ786424:DPM786425 DZF786424:DZI786425 EJB786424:EJE786425 ESX786424:ETA786425 FCT786424:FCW786425 FMP786424:FMS786425 FWL786424:FWO786425 GGH786424:GGK786425 GQD786424:GQG786425 GZZ786424:HAC786425 HJV786424:HJY786425 HTR786424:HTU786425 IDN786424:IDQ786425 INJ786424:INM786425 IXF786424:IXI786425 JHB786424:JHE786425 JQX786424:JRA786425 KAT786424:KAW786425 KKP786424:KKS786425 KUL786424:KUO786425 LEH786424:LEK786425 LOD786424:LOG786425 LXZ786424:LYC786425 MHV786424:MHY786425 MRR786424:MRU786425 NBN786424:NBQ786425 NLJ786424:NLM786425 NVF786424:NVI786425 OFB786424:OFE786425 OOX786424:OPA786425 OYT786424:OYW786425 PIP786424:PIS786425 PSL786424:PSO786425 QCH786424:QCK786425 QMD786424:QMG786425 QVZ786424:QWC786425 RFV786424:RFY786425 RPR786424:RPU786425 RZN786424:RZQ786425 SJJ786424:SJM786425 STF786424:STI786425 TDB786424:TDE786425 TMX786424:TNA786425 TWT786424:TWW786425 UGP786424:UGS786425 UQL786424:UQO786425 VAH786424:VAK786425 VKD786424:VKG786425 VTZ786424:VUC786425 WDV786424:WDY786425 WNR786424:WNU786425 WXN786424:WXQ786425 LB851960:LE851961 UX851960:VA851961 AET851960:AEW851961 AOP851960:AOS851961 AYL851960:AYO851961 BIH851960:BIK851961 BSD851960:BSG851961 CBZ851960:CCC851961 CLV851960:CLY851961 CVR851960:CVU851961 DFN851960:DFQ851961 DPJ851960:DPM851961 DZF851960:DZI851961 EJB851960:EJE851961 ESX851960:ETA851961 FCT851960:FCW851961 FMP851960:FMS851961 FWL851960:FWO851961 GGH851960:GGK851961 GQD851960:GQG851961 GZZ851960:HAC851961 HJV851960:HJY851961 HTR851960:HTU851961 IDN851960:IDQ851961 INJ851960:INM851961 IXF851960:IXI851961 JHB851960:JHE851961 JQX851960:JRA851961 KAT851960:KAW851961 KKP851960:KKS851961 KUL851960:KUO851961 LEH851960:LEK851961 LOD851960:LOG851961 LXZ851960:LYC851961 MHV851960:MHY851961 MRR851960:MRU851961 NBN851960:NBQ851961 NLJ851960:NLM851961 NVF851960:NVI851961 OFB851960:OFE851961 OOX851960:OPA851961 OYT851960:OYW851961 PIP851960:PIS851961 PSL851960:PSO851961 QCH851960:QCK851961 QMD851960:QMG851961 QVZ851960:QWC851961 RFV851960:RFY851961 RPR851960:RPU851961 RZN851960:RZQ851961 SJJ851960:SJM851961 STF851960:STI851961 TDB851960:TDE851961 TMX851960:TNA851961 TWT851960:TWW851961 UGP851960:UGS851961 UQL851960:UQO851961 VAH851960:VAK851961 VKD851960:VKG851961 VTZ851960:VUC851961 WDV851960:WDY851961 WNR851960:WNU851961 WXN851960:WXQ851961 LB917496:LE917497 UX917496:VA917497 AET917496:AEW917497 AOP917496:AOS917497 AYL917496:AYO917497 BIH917496:BIK917497 BSD917496:BSG917497 CBZ917496:CCC917497 CLV917496:CLY917497 CVR917496:CVU917497 DFN917496:DFQ917497 DPJ917496:DPM917497 DZF917496:DZI917497 EJB917496:EJE917497 ESX917496:ETA917497 FCT917496:FCW917497 FMP917496:FMS917497 FWL917496:FWO917497 GGH917496:GGK917497 GQD917496:GQG917497 GZZ917496:HAC917497 HJV917496:HJY917497 HTR917496:HTU917497 IDN917496:IDQ917497 INJ917496:INM917497 IXF917496:IXI917497 JHB917496:JHE917497 JQX917496:JRA917497 KAT917496:KAW917497 KKP917496:KKS917497 KUL917496:KUO917497 LEH917496:LEK917497 LOD917496:LOG917497 LXZ917496:LYC917497 MHV917496:MHY917497 MRR917496:MRU917497 NBN917496:NBQ917497 NLJ917496:NLM917497 NVF917496:NVI917497 OFB917496:OFE917497 OOX917496:OPA917497 OYT917496:OYW917497 PIP917496:PIS917497 PSL917496:PSO917497 QCH917496:QCK917497 QMD917496:QMG917497 QVZ917496:QWC917497 RFV917496:RFY917497 RPR917496:RPU917497 RZN917496:RZQ917497 SJJ917496:SJM917497 STF917496:STI917497 TDB917496:TDE917497 TMX917496:TNA917497 TWT917496:TWW917497 UGP917496:UGS917497 UQL917496:UQO917497 VAH917496:VAK917497 VKD917496:VKG917497 VTZ917496:VUC917497 WDV917496:WDY917497 WNR917496:WNU917497 WXN917496:WXQ917497 LB983032:LE983033 UX983032:VA983033 AET983032:AEW983033 AOP983032:AOS983033 AYL983032:AYO983033 BIH983032:BIK983033 BSD983032:BSG983033 CBZ983032:CCC983033 CLV983032:CLY983033 CVR983032:CVU983033 DFN983032:DFQ983033 DPJ983032:DPM983033 DZF983032:DZI983033 EJB983032:EJE983033 ESX983032:ETA983033 FCT983032:FCW983033 FMP983032:FMS983033 FWL983032:FWO983033 GGH983032:GGK983033 GQD983032:GQG983033 GZZ983032:HAC983033 HJV983032:HJY983033 HTR983032:HTU983033 IDN983032:IDQ983033 INJ983032:INM983033 IXF983032:IXI983033 JHB983032:JHE983033 JQX983032:JRA983033 KAT983032:KAW983033 KKP983032:KKS983033 KUL983032:KUO983033 LEH983032:LEK983033 LOD983032:LOG983033 LXZ983032:LYC983033 MHV983032:MHY983033 MRR983032:MRU983033 NBN983032:NBQ983033 NLJ983032:NLM983033 NVF983032:NVI983033 OFB983032:OFE983033 OOX983032:OPA983033 OYT983032:OYW983033 PIP983032:PIS983033 PSL983032:PSO983033 QCH983032:QCK983033 QMD983032:QMG983033 QVZ983032:QWC983033 RFV983032:RFY983033 RPR983032:RPU983033 RZN983032:RZQ983033 SJJ983032:SJM983033 STF983032:STI983033 TDB983032:TDE983033 TMX983032:TNA983033 TWT983032:TWW983033 UGP983032:UGS983033 UQL983032:UQO983033 VAH983032:VAK983033 VKD983032:VKG983033 VTZ983032:VUC983033 WDV983032:WDY983033 WNR983032:WNU983033 WXN983032:WXQ983033 LB3:LE4 UX3:VA4 AET3:AEW4 AOP3:AOS4 AYL3:AYO4 BIH3:BIK4 BSD3:BSG4 CBZ3:CCC4 CLV3:CLY4 CVR3:CVU4 DFN3:DFQ4 DPJ3:DPM4 DZF3:DZI4 EJB3:EJE4 ESX3:ETA4 FCT3:FCW4 FMP3:FMS4 FWL3:FWO4 GGH3:GGK4 GQD3:GQG4 GZZ3:HAC4 HJV3:HJY4 HTR3:HTU4 IDN3:IDQ4 INJ3:INM4 IXF3:IXI4 JHB3:JHE4 JQX3:JRA4 KAT3:KAW4 KKP3:KKS4 KUL3:KUO4 LEH3:LEK4 LOD3:LOG4 LXZ3:LYC4 MHV3:MHY4 MRR3:MRU4 NBN3:NBQ4 NLJ3:NLM4 NVF3:NVI4 OFB3:OFE4 OOX3:OPA4 OYT3:OYW4 PIP3:PIS4 PSL3:PSO4 QCH3:QCK4 QMD3:QMG4 QVZ3:QWC4 RFV3:RFY4 RPR3:RPU4 RZN3:RZQ4 SJJ3:SJM4 STF3:STI4 TDB3:TDE4 TMX3:TNA4 TWT3:TWW4 UGP3:UGS4 UQL3:UQO4 VAH3:VAK4 VKD3:VKG4 VTZ3:VUC4 WDV3:WDY4 WNR3:WNU4 WXN3:WXQ4 LB65540:LE65541 UX65540:VA65541 AET65540:AEW65541 AOP65540:AOS65541 AYL65540:AYO65541 BIH65540:BIK65541 BSD65540:BSG65541 CBZ65540:CCC65541 CLV65540:CLY65541 CVR65540:CVU65541 DFN65540:DFQ65541 DPJ65540:DPM65541 DZF65540:DZI65541 EJB65540:EJE65541 ESX65540:ETA65541 FCT65540:FCW65541 FMP65540:FMS65541 FWL65540:FWO65541 GGH65540:GGK65541 GQD65540:GQG65541 GZZ65540:HAC65541 HJV65540:HJY65541 HTR65540:HTU65541 IDN65540:IDQ65541 INJ65540:INM65541 IXF65540:IXI65541 JHB65540:JHE65541 JQX65540:JRA65541 KAT65540:KAW65541 KKP65540:KKS65541 KUL65540:KUO65541 LEH65540:LEK65541 LOD65540:LOG65541 LXZ65540:LYC65541 MHV65540:MHY65541 MRR65540:MRU65541 NBN65540:NBQ65541 NLJ65540:NLM65541 NVF65540:NVI65541 OFB65540:OFE65541 OOX65540:OPA65541 OYT65540:OYW65541 PIP65540:PIS65541 PSL65540:PSO65541 QCH65540:QCK65541 QMD65540:QMG65541 QVZ65540:QWC65541 RFV65540:RFY65541 RPR65540:RPU65541 RZN65540:RZQ65541 SJJ65540:SJM65541 STF65540:STI65541 TDB65540:TDE65541 TMX65540:TNA65541 TWT65540:TWW65541 UGP65540:UGS65541 UQL65540:UQO65541 VAH65540:VAK65541 VKD65540:VKG65541 VTZ65540:VUC65541 WDV65540:WDY65541 WNR65540:WNU65541 WXN65540:WXQ65541 LB131076:LE131077 UX131076:VA131077 AET131076:AEW131077 AOP131076:AOS131077 AYL131076:AYO131077 BIH131076:BIK131077 BSD131076:BSG131077 CBZ131076:CCC131077 CLV131076:CLY131077 CVR131076:CVU131077 DFN131076:DFQ131077 DPJ131076:DPM131077 DZF131076:DZI131077 EJB131076:EJE131077 ESX131076:ETA131077 FCT131076:FCW131077 FMP131076:FMS131077 FWL131076:FWO131077 GGH131076:GGK131077 GQD131076:GQG131077 GZZ131076:HAC131077 HJV131076:HJY131077 HTR131076:HTU131077 IDN131076:IDQ131077 INJ131076:INM131077 IXF131076:IXI131077 JHB131076:JHE131077 JQX131076:JRA131077 KAT131076:KAW131077 KKP131076:KKS131077 KUL131076:KUO131077 LEH131076:LEK131077 LOD131076:LOG131077 LXZ131076:LYC131077 MHV131076:MHY131077 MRR131076:MRU131077 NBN131076:NBQ131077 NLJ131076:NLM131077 NVF131076:NVI131077 OFB131076:OFE131077 OOX131076:OPA131077 OYT131076:OYW131077 PIP131076:PIS131077 PSL131076:PSO131077 QCH131076:QCK131077 QMD131076:QMG131077 QVZ131076:QWC131077 RFV131076:RFY131077 RPR131076:RPU131077 RZN131076:RZQ131077 SJJ131076:SJM131077 STF131076:STI131077 TDB131076:TDE131077 TMX131076:TNA131077 TWT131076:TWW131077 UGP131076:UGS131077 UQL131076:UQO131077 VAH131076:VAK131077 VKD131076:VKG131077 VTZ131076:VUC131077 WDV131076:WDY131077 WNR131076:WNU131077 WXN131076:WXQ131077 LB196612:LE196613 UX196612:VA196613 AET196612:AEW196613 AOP196612:AOS196613 AYL196612:AYO196613 BIH196612:BIK196613 BSD196612:BSG196613 CBZ196612:CCC196613 CLV196612:CLY196613 CVR196612:CVU196613 DFN196612:DFQ196613 DPJ196612:DPM196613 DZF196612:DZI196613 EJB196612:EJE196613 ESX196612:ETA196613 FCT196612:FCW196613 FMP196612:FMS196613 FWL196612:FWO196613 GGH196612:GGK196613 GQD196612:GQG196613 GZZ196612:HAC196613 HJV196612:HJY196613 HTR196612:HTU196613 IDN196612:IDQ196613 INJ196612:INM196613 IXF196612:IXI196613 JHB196612:JHE196613 JQX196612:JRA196613 KAT196612:KAW196613 KKP196612:KKS196613 KUL196612:KUO196613 LEH196612:LEK196613 LOD196612:LOG196613 LXZ196612:LYC196613 MHV196612:MHY196613 MRR196612:MRU196613 NBN196612:NBQ196613 NLJ196612:NLM196613 NVF196612:NVI196613 OFB196612:OFE196613 OOX196612:OPA196613 OYT196612:OYW196613 PIP196612:PIS196613 PSL196612:PSO196613 QCH196612:QCK196613 QMD196612:QMG196613 QVZ196612:QWC196613 RFV196612:RFY196613 RPR196612:RPU196613 RZN196612:RZQ196613 SJJ196612:SJM196613 STF196612:STI196613 TDB196612:TDE196613 TMX196612:TNA196613 TWT196612:TWW196613 UGP196612:UGS196613 UQL196612:UQO196613 VAH196612:VAK196613 VKD196612:VKG196613 VTZ196612:VUC196613 WDV196612:WDY196613 WNR196612:WNU196613 WXN196612:WXQ196613 LB262148:LE262149 UX262148:VA262149 AET262148:AEW262149 AOP262148:AOS262149 AYL262148:AYO262149 BIH262148:BIK262149 BSD262148:BSG262149 CBZ262148:CCC262149 CLV262148:CLY262149 CVR262148:CVU262149 DFN262148:DFQ262149 DPJ262148:DPM262149 DZF262148:DZI262149 EJB262148:EJE262149 ESX262148:ETA262149 FCT262148:FCW262149 FMP262148:FMS262149 FWL262148:FWO262149 GGH262148:GGK262149 GQD262148:GQG262149 GZZ262148:HAC262149 HJV262148:HJY262149 HTR262148:HTU262149 IDN262148:IDQ262149 INJ262148:INM262149 IXF262148:IXI262149 JHB262148:JHE262149 JQX262148:JRA262149 KAT262148:KAW262149 KKP262148:KKS262149 KUL262148:KUO262149 LEH262148:LEK262149 LOD262148:LOG262149 LXZ262148:LYC262149 MHV262148:MHY262149 MRR262148:MRU262149 NBN262148:NBQ262149 NLJ262148:NLM262149 NVF262148:NVI262149 OFB262148:OFE262149 OOX262148:OPA262149 OYT262148:OYW262149 PIP262148:PIS262149 PSL262148:PSO262149 QCH262148:QCK262149 QMD262148:QMG262149 QVZ262148:QWC262149 RFV262148:RFY262149 RPR262148:RPU262149 RZN262148:RZQ262149 SJJ262148:SJM262149 STF262148:STI262149 TDB262148:TDE262149 TMX262148:TNA262149 TWT262148:TWW262149 UGP262148:UGS262149 UQL262148:UQO262149 VAH262148:VAK262149 VKD262148:VKG262149 VTZ262148:VUC262149 WDV262148:WDY262149 WNR262148:WNU262149 WXN262148:WXQ262149 LB327684:LE327685 UX327684:VA327685 AET327684:AEW327685 AOP327684:AOS327685 AYL327684:AYO327685 BIH327684:BIK327685 BSD327684:BSG327685 CBZ327684:CCC327685 CLV327684:CLY327685 CVR327684:CVU327685 DFN327684:DFQ327685 DPJ327684:DPM327685 DZF327684:DZI327685 EJB327684:EJE327685 ESX327684:ETA327685 FCT327684:FCW327685 FMP327684:FMS327685 FWL327684:FWO327685 GGH327684:GGK327685 GQD327684:GQG327685 GZZ327684:HAC327685 HJV327684:HJY327685 HTR327684:HTU327685 IDN327684:IDQ327685 INJ327684:INM327685 IXF327684:IXI327685 JHB327684:JHE327685 JQX327684:JRA327685 KAT327684:KAW327685 KKP327684:KKS327685 KUL327684:KUO327685 LEH327684:LEK327685 LOD327684:LOG327685 LXZ327684:LYC327685 MHV327684:MHY327685 MRR327684:MRU327685 NBN327684:NBQ327685 NLJ327684:NLM327685 NVF327684:NVI327685 OFB327684:OFE327685 OOX327684:OPA327685 OYT327684:OYW327685 PIP327684:PIS327685 PSL327684:PSO327685 QCH327684:QCK327685 QMD327684:QMG327685 QVZ327684:QWC327685 RFV327684:RFY327685 RPR327684:RPU327685 RZN327684:RZQ327685 SJJ327684:SJM327685 STF327684:STI327685 TDB327684:TDE327685 TMX327684:TNA327685 TWT327684:TWW327685 UGP327684:UGS327685 UQL327684:UQO327685 VAH327684:VAK327685 VKD327684:VKG327685 VTZ327684:VUC327685 WDV327684:WDY327685 WNR327684:WNU327685 WXN327684:WXQ327685 LB393220:LE393221 UX393220:VA393221 AET393220:AEW393221 AOP393220:AOS393221 AYL393220:AYO393221 BIH393220:BIK393221 BSD393220:BSG393221 CBZ393220:CCC393221 CLV393220:CLY393221 CVR393220:CVU393221 DFN393220:DFQ393221 DPJ393220:DPM393221 DZF393220:DZI393221 EJB393220:EJE393221 ESX393220:ETA393221 FCT393220:FCW393221 FMP393220:FMS393221 FWL393220:FWO393221 GGH393220:GGK393221 GQD393220:GQG393221 GZZ393220:HAC393221 HJV393220:HJY393221 HTR393220:HTU393221 IDN393220:IDQ393221 INJ393220:INM393221 IXF393220:IXI393221 JHB393220:JHE393221 JQX393220:JRA393221 KAT393220:KAW393221 KKP393220:KKS393221 KUL393220:KUO393221 LEH393220:LEK393221 LOD393220:LOG393221 LXZ393220:LYC393221 MHV393220:MHY393221 MRR393220:MRU393221 NBN393220:NBQ393221 NLJ393220:NLM393221 NVF393220:NVI393221 OFB393220:OFE393221 OOX393220:OPA393221 OYT393220:OYW393221 PIP393220:PIS393221 PSL393220:PSO393221 QCH393220:QCK393221 QMD393220:QMG393221 QVZ393220:QWC393221 RFV393220:RFY393221 RPR393220:RPU393221 RZN393220:RZQ393221 SJJ393220:SJM393221 STF393220:STI393221 TDB393220:TDE393221 TMX393220:TNA393221 TWT393220:TWW393221 UGP393220:UGS393221 UQL393220:UQO393221 VAH393220:VAK393221 VKD393220:VKG393221 VTZ393220:VUC393221 WDV393220:WDY393221 WNR393220:WNU393221 WXN393220:WXQ393221 LB458756:LE458757 UX458756:VA458757 AET458756:AEW458757 AOP458756:AOS458757 AYL458756:AYO458757 BIH458756:BIK458757 BSD458756:BSG458757 CBZ458756:CCC458757 CLV458756:CLY458757 CVR458756:CVU458757 DFN458756:DFQ458757 DPJ458756:DPM458757 DZF458756:DZI458757 EJB458756:EJE458757 ESX458756:ETA458757 FCT458756:FCW458757 FMP458756:FMS458757 FWL458756:FWO458757 GGH458756:GGK458757 GQD458756:GQG458757 GZZ458756:HAC458757 HJV458756:HJY458757 HTR458756:HTU458757 IDN458756:IDQ458757 INJ458756:INM458757 IXF458756:IXI458757 JHB458756:JHE458757 JQX458756:JRA458757 KAT458756:KAW458757 KKP458756:KKS458757 KUL458756:KUO458757 LEH458756:LEK458757 LOD458756:LOG458757 LXZ458756:LYC458757 MHV458756:MHY458757 MRR458756:MRU458757 NBN458756:NBQ458757 NLJ458756:NLM458757 NVF458756:NVI458757 OFB458756:OFE458757 OOX458756:OPA458757 OYT458756:OYW458757 PIP458756:PIS458757 PSL458756:PSO458757 QCH458756:QCK458757 QMD458756:QMG458757 QVZ458756:QWC458757 RFV458756:RFY458757 RPR458756:RPU458757 RZN458756:RZQ458757 SJJ458756:SJM458757 STF458756:STI458757 TDB458756:TDE458757 TMX458756:TNA458757 TWT458756:TWW458757 UGP458756:UGS458757 UQL458756:UQO458757 VAH458756:VAK458757 VKD458756:VKG458757 VTZ458756:VUC458757 WDV458756:WDY458757 WNR458756:WNU458757 WXN458756:WXQ458757 LB524292:LE524293 UX524292:VA524293 AET524292:AEW524293 AOP524292:AOS524293 AYL524292:AYO524293 BIH524292:BIK524293 BSD524292:BSG524293 CBZ524292:CCC524293 CLV524292:CLY524293 CVR524292:CVU524293 DFN524292:DFQ524293 DPJ524292:DPM524293 DZF524292:DZI524293 EJB524292:EJE524293 ESX524292:ETA524293 FCT524292:FCW524293 FMP524292:FMS524293 FWL524292:FWO524293 GGH524292:GGK524293 GQD524292:GQG524293 GZZ524292:HAC524293 HJV524292:HJY524293 HTR524292:HTU524293 IDN524292:IDQ524293 INJ524292:INM524293 IXF524292:IXI524293 JHB524292:JHE524293 JQX524292:JRA524293 KAT524292:KAW524293 KKP524292:KKS524293 KUL524292:KUO524293 LEH524292:LEK524293 LOD524292:LOG524293 LXZ524292:LYC524293 MHV524292:MHY524293 MRR524292:MRU524293 NBN524292:NBQ524293 NLJ524292:NLM524293 NVF524292:NVI524293 OFB524292:OFE524293 OOX524292:OPA524293 OYT524292:OYW524293 PIP524292:PIS524293 PSL524292:PSO524293 QCH524292:QCK524293 QMD524292:QMG524293 QVZ524292:QWC524293 RFV524292:RFY524293 RPR524292:RPU524293 RZN524292:RZQ524293 SJJ524292:SJM524293 STF524292:STI524293 TDB524292:TDE524293 TMX524292:TNA524293 TWT524292:TWW524293 UGP524292:UGS524293 UQL524292:UQO524293 VAH524292:VAK524293 VKD524292:VKG524293 VTZ524292:VUC524293 WDV524292:WDY524293 WNR524292:WNU524293 WXN524292:WXQ524293 LB589828:LE589829 UX589828:VA589829 AET589828:AEW589829 AOP589828:AOS589829 AYL589828:AYO589829 BIH589828:BIK589829 BSD589828:BSG589829 CBZ589828:CCC589829 CLV589828:CLY589829 CVR589828:CVU589829 DFN589828:DFQ589829 DPJ589828:DPM589829 DZF589828:DZI589829 EJB589828:EJE589829 ESX589828:ETA589829 FCT589828:FCW589829 FMP589828:FMS589829 FWL589828:FWO589829 GGH589828:GGK589829 GQD589828:GQG589829 GZZ589828:HAC589829 HJV589828:HJY589829 HTR589828:HTU589829 IDN589828:IDQ589829 INJ589828:INM589829 IXF589828:IXI589829 JHB589828:JHE589829 JQX589828:JRA589829 KAT589828:KAW589829 KKP589828:KKS589829 KUL589828:KUO589829 LEH589828:LEK589829 LOD589828:LOG589829 LXZ589828:LYC589829 MHV589828:MHY589829 MRR589828:MRU589829 NBN589828:NBQ589829 NLJ589828:NLM589829 NVF589828:NVI589829 OFB589828:OFE589829 OOX589828:OPA589829 OYT589828:OYW589829 PIP589828:PIS589829 PSL589828:PSO589829 QCH589828:QCK589829 QMD589828:QMG589829 QVZ589828:QWC589829 RFV589828:RFY589829 RPR589828:RPU589829 RZN589828:RZQ589829 SJJ589828:SJM589829 STF589828:STI589829 TDB589828:TDE589829 TMX589828:TNA589829 TWT589828:TWW589829 UGP589828:UGS589829 UQL589828:UQO589829 VAH589828:VAK589829 VKD589828:VKG589829 VTZ589828:VUC589829 WDV589828:WDY589829 WNR589828:WNU589829 WXN589828:WXQ589829 LB655364:LE655365 UX655364:VA655365 AET655364:AEW655365 AOP655364:AOS655365 AYL655364:AYO655365 BIH655364:BIK655365 BSD655364:BSG655365 CBZ655364:CCC655365 CLV655364:CLY655365 CVR655364:CVU655365 DFN655364:DFQ655365 DPJ655364:DPM655365 DZF655364:DZI655365 EJB655364:EJE655365 ESX655364:ETA655365 FCT655364:FCW655365 FMP655364:FMS655365 FWL655364:FWO655365 GGH655364:GGK655365 GQD655364:GQG655365 GZZ655364:HAC655365 HJV655364:HJY655365 HTR655364:HTU655365 IDN655364:IDQ655365 INJ655364:INM655365 IXF655364:IXI655365 JHB655364:JHE655365 JQX655364:JRA655365 KAT655364:KAW655365 KKP655364:KKS655365 KUL655364:KUO655365 LEH655364:LEK655365 LOD655364:LOG655365 LXZ655364:LYC655365 MHV655364:MHY655365 MRR655364:MRU655365 NBN655364:NBQ655365 NLJ655364:NLM655365 NVF655364:NVI655365 OFB655364:OFE655365 OOX655364:OPA655365 OYT655364:OYW655365 PIP655364:PIS655365 PSL655364:PSO655365 QCH655364:QCK655365 QMD655364:QMG655365 QVZ655364:QWC655365 RFV655364:RFY655365 RPR655364:RPU655365 RZN655364:RZQ655365 SJJ655364:SJM655365 STF655364:STI655365 TDB655364:TDE655365 TMX655364:TNA655365 TWT655364:TWW655365 UGP655364:UGS655365 UQL655364:UQO655365 VAH655364:VAK655365 VKD655364:VKG655365 VTZ655364:VUC655365 WDV655364:WDY655365 WNR655364:WNU655365 WXN655364:WXQ655365 LB720900:LE720901 UX720900:VA720901 AET720900:AEW720901 AOP720900:AOS720901 AYL720900:AYO720901 BIH720900:BIK720901 BSD720900:BSG720901 CBZ720900:CCC720901 CLV720900:CLY720901 CVR720900:CVU720901 DFN720900:DFQ720901 DPJ720900:DPM720901 DZF720900:DZI720901 EJB720900:EJE720901 ESX720900:ETA720901 FCT720900:FCW720901 FMP720900:FMS720901 FWL720900:FWO720901 GGH720900:GGK720901 GQD720900:GQG720901 GZZ720900:HAC720901 HJV720900:HJY720901 HTR720900:HTU720901 IDN720900:IDQ720901 INJ720900:INM720901 IXF720900:IXI720901 JHB720900:JHE720901 JQX720900:JRA720901 KAT720900:KAW720901 KKP720900:KKS720901 KUL720900:KUO720901 LEH720900:LEK720901 LOD720900:LOG720901 LXZ720900:LYC720901 MHV720900:MHY720901 MRR720900:MRU720901 NBN720900:NBQ720901 NLJ720900:NLM720901 NVF720900:NVI720901 OFB720900:OFE720901 OOX720900:OPA720901 OYT720900:OYW720901 PIP720900:PIS720901 PSL720900:PSO720901 QCH720900:QCK720901 QMD720900:QMG720901 QVZ720900:QWC720901 RFV720900:RFY720901 RPR720900:RPU720901 RZN720900:RZQ720901 SJJ720900:SJM720901 STF720900:STI720901 TDB720900:TDE720901 TMX720900:TNA720901 TWT720900:TWW720901 UGP720900:UGS720901 UQL720900:UQO720901 VAH720900:VAK720901 VKD720900:VKG720901 VTZ720900:VUC720901 WDV720900:WDY720901 WNR720900:WNU720901 WXN720900:WXQ720901 LB786436:LE786437 UX786436:VA786437 AET786436:AEW786437 AOP786436:AOS786437 AYL786436:AYO786437 BIH786436:BIK786437 BSD786436:BSG786437 CBZ786436:CCC786437 CLV786436:CLY786437 CVR786436:CVU786437 DFN786436:DFQ786437 DPJ786436:DPM786437 DZF786436:DZI786437 EJB786436:EJE786437 ESX786436:ETA786437 FCT786436:FCW786437 FMP786436:FMS786437 FWL786436:FWO786437 GGH786436:GGK786437 GQD786436:GQG786437 GZZ786436:HAC786437 HJV786436:HJY786437 HTR786436:HTU786437 IDN786436:IDQ786437 INJ786436:INM786437 IXF786436:IXI786437 JHB786436:JHE786437 JQX786436:JRA786437 KAT786436:KAW786437 KKP786436:KKS786437 KUL786436:KUO786437 LEH786436:LEK786437 LOD786436:LOG786437 LXZ786436:LYC786437 MHV786436:MHY786437 MRR786436:MRU786437 NBN786436:NBQ786437 NLJ786436:NLM786437 NVF786436:NVI786437 OFB786436:OFE786437 OOX786436:OPA786437 OYT786436:OYW786437 PIP786436:PIS786437 PSL786436:PSO786437 QCH786436:QCK786437 QMD786436:QMG786437 QVZ786436:QWC786437 RFV786436:RFY786437 RPR786436:RPU786437 RZN786436:RZQ786437 SJJ786436:SJM786437 STF786436:STI786437 TDB786436:TDE786437 TMX786436:TNA786437 TWT786436:TWW786437 UGP786436:UGS786437 UQL786436:UQO786437 VAH786436:VAK786437 VKD786436:VKG786437 VTZ786436:VUC786437 WDV786436:WDY786437 WNR786436:WNU786437 WXN786436:WXQ786437 LB851972:LE851973 UX851972:VA851973 AET851972:AEW851973 AOP851972:AOS851973 AYL851972:AYO851973 BIH851972:BIK851973 BSD851972:BSG851973 CBZ851972:CCC851973 CLV851972:CLY851973 CVR851972:CVU851973 DFN851972:DFQ851973 DPJ851972:DPM851973 DZF851972:DZI851973 EJB851972:EJE851973 ESX851972:ETA851973 FCT851972:FCW851973 FMP851972:FMS851973 FWL851972:FWO851973 GGH851972:GGK851973 GQD851972:GQG851973 GZZ851972:HAC851973 HJV851972:HJY851973 HTR851972:HTU851973 IDN851972:IDQ851973 INJ851972:INM851973 IXF851972:IXI851973 JHB851972:JHE851973 JQX851972:JRA851973 KAT851972:KAW851973 KKP851972:KKS851973 KUL851972:KUO851973 LEH851972:LEK851973 LOD851972:LOG851973 LXZ851972:LYC851973 MHV851972:MHY851973 MRR851972:MRU851973 NBN851972:NBQ851973 NLJ851972:NLM851973 NVF851972:NVI851973 OFB851972:OFE851973 OOX851972:OPA851973 OYT851972:OYW851973 PIP851972:PIS851973 PSL851972:PSO851973 QCH851972:QCK851973 QMD851972:QMG851973 QVZ851972:QWC851973 RFV851972:RFY851973 RPR851972:RPU851973 RZN851972:RZQ851973 SJJ851972:SJM851973 STF851972:STI851973 TDB851972:TDE851973 TMX851972:TNA851973 TWT851972:TWW851973 UGP851972:UGS851973 UQL851972:UQO851973 VAH851972:VAK851973 VKD851972:VKG851973 VTZ851972:VUC851973 WDV851972:WDY851973 WNR851972:WNU851973 WXN851972:WXQ851973 LB917508:LE917509 UX917508:VA917509 AET917508:AEW917509 AOP917508:AOS917509 AYL917508:AYO917509 BIH917508:BIK917509 BSD917508:BSG917509 CBZ917508:CCC917509 CLV917508:CLY917509 CVR917508:CVU917509 DFN917508:DFQ917509 DPJ917508:DPM917509 DZF917508:DZI917509 EJB917508:EJE917509 ESX917508:ETA917509 FCT917508:FCW917509 FMP917508:FMS917509 FWL917508:FWO917509 GGH917508:GGK917509 GQD917508:GQG917509 GZZ917508:HAC917509 HJV917508:HJY917509 HTR917508:HTU917509 IDN917508:IDQ917509 INJ917508:INM917509 IXF917508:IXI917509 JHB917508:JHE917509 JQX917508:JRA917509 KAT917508:KAW917509 KKP917508:KKS917509 KUL917508:KUO917509 LEH917508:LEK917509 LOD917508:LOG917509 LXZ917508:LYC917509 MHV917508:MHY917509 MRR917508:MRU917509 NBN917508:NBQ917509 NLJ917508:NLM917509 NVF917508:NVI917509 OFB917508:OFE917509 OOX917508:OPA917509 OYT917508:OYW917509 PIP917508:PIS917509 PSL917508:PSO917509 QCH917508:QCK917509 QMD917508:QMG917509 QVZ917508:QWC917509 RFV917508:RFY917509 RPR917508:RPU917509 RZN917508:RZQ917509 SJJ917508:SJM917509 STF917508:STI917509 TDB917508:TDE917509 TMX917508:TNA917509 TWT917508:TWW917509 UGP917508:UGS917509 UQL917508:UQO917509 VAH917508:VAK917509 VKD917508:VKG917509 VTZ917508:VUC917509 WDV917508:WDY917509 WNR917508:WNU917509 WXN917508:WXQ917509 LB983044:LE983045 UX983044:VA983045 AET983044:AEW983045 AOP983044:AOS983045 AYL983044:AYO983045 BIH983044:BIK983045 BSD983044:BSG983045 CBZ983044:CCC983045 CLV983044:CLY983045 CVR983044:CVU983045 DFN983044:DFQ983045 DPJ983044:DPM983045 DZF983044:DZI983045 EJB983044:EJE983045 ESX983044:ETA983045 FCT983044:FCW983045 FMP983044:FMS983045 FWL983044:FWO983045 GGH983044:GGK983045 GQD983044:GQG983045 GZZ983044:HAC983045 HJV983044:HJY983045 HTR983044:HTU983045 IDN983044:IDQ983045 INJ983044:INM983045 IXF983044:IXI983045 JHB983044:JHE983045 JQX983044:JRA983045 KAT983044:KAW983045 KKP983044:KKS983045 KUL983044:KUO983045 LEH983044:LEK983045 LOD983044:LOG983045 LXZ983044:LYC983045 MHV983044:MHY983045 MRR983044:MRU983045 NBN983044:NBQ983045 NLJ983044:NLM983045 NVF983044:NVI983045 OFB983044:OFE983045 OOX983044:OPA983045 OYT983044:OYW983045 PIP983044:PIS983045 PSL983044:PSO983045 QCH983044:QCK983045 QMD983044:QMG983045 QVZ983044:QWC983045 RFV983044:RFY983045 RPR983044:RPU983045 RZN983044:RZQ983045 SJJ983044:SJM983045 STF983044:STI983045 TDB983044:TDE983045 TMX983044:TNA983045 TWT983044:TWW983045 UGP983044:UGS983045 UQL983044:UQO983045 VAH983044:VAK983045 VKD983044:VKG983045 VTZ983044:VUC983045 WDV983044:WDY983045 WNR983044:WNU983045 WXN983044:WXQ983045 LB12:LE13 UX12:VA13 AET12:AEW13 AOP12:AOS13 AYL12:AYO13 BIH12:BIK13 BSD12:BSG13 CBZ12:CCC13 CLV12:CLY13 CVR12:CVU13 DFN12:DFQ13 DPJ12:DPM13 DZF12:DZI13 EJB12:EJE13 ESX12:ETA13 FCT12:FCW13 FMP12:FMS13 FWL12:FWO13 GGH12:GGK13 GQD12:GQG13 GZZ12:HAC13 HJV12:HJY13 HTR12:HTU13 IDN12:IDQ13 INJ12:INM13 IXF12:IXI13 JHB12:JHE13 JQX12:JRA13 KAT12:KAW13 KKP12:KKS13 KUL12:KUO13 LEH12:LEK13 LOD12:LOG13 LXZ12:LYC13 MHV12:MHY13 MRR12:MRU13 NBN12:NBQ13 NLJ12:NLM13 NVF12:NVI13 OFB12:OFE13 OOX12:OPA13 OYT12:OYW13 PIP12:PIS13 PSL12:PSO13 QCH12:QCK13 QMD12:QMG13 QVZ12:QWC13 RFV12:RFY13 RPR12:RPU13 RZN12:RZQ13 SJJ12:SJM13 STF12:STI13 TDB12:TDE13 TMX12:TNA13 TWT12:TWW13 UGP12:UGS13 UQL12:UQO13 VAH12:VAK13 VKD12:VKG13 VTZ12:VUC13 WDV12:WDY13 WNR12:WNU13 WXN12:WXQ13 LB65549:LE65550 UX65549:VA65550 AET65549:AEW65550 AOP65549:AOS65550 AYL65549:AYO65550 BIH65549:BIK65550 BSD65549:BSG65550 CBZ65549:CCC65550 CLV65549:CLY65550 CVR65549:CVU65550 DFN65549:DFQ65550 DPJ65549:DPM65550 DZF65549:DZI65550 EJB65549:EJE65550 ESX65549:ETA65550 FCT65549:FCW65550 FMP65549:FMS65550 FWL65549:FWO65550 GGH65549:GGK65550 GQD65549:GQG65550 GZZ65549:HAC65550 HJV65549:HJY65550 HTR65549:HTU65550 IDN65549:IDQ65550 INJ65549:INM65550 IXF65549:IXI65550 JHB65549:JHE65550 JQX65549:JRA65550 KAT65549:KAW65550 KKP65549:KKS65550 KUL65549:KUO65550 LEH65549:LEK65550 LOD65549:LOG65550 LXZ65549:LYC65550 MHV65549:MHY65550 MRR65549:MRU65550 NBN65549:NBQ65550 NLJ65549:NLM65550 NVF65549:NVI65550 OFB65549:OFE65550 OOX65549:OPA65550 OYT65549:OYW65550 PIP65549:PIS65550 PSL65549:PSO65550 QCH65549:QCK65550 QMD65549:QMG65550 QVZ65549:QWC65550 RFV65549:RFY65550 RPR65549:RPU65550 RZN65549:RZQ65550 SJJ65549:SJM65550 STF65549:STI65550 TDB65549:TDE65550 TMX65549:TNA65550 TWT65549:TWW65550 UGP65549:UGS65550 UQL65549:UQO65550 VAH65549:VAK65550 VKD65549:VKG65550 VTZ65549:VUC65550 WDV65549:WDY65550 WNR65549:WNU65550 WXN65549:WXQ65550 LB131085:LE131086 UX131085:VA131086 AET131085:AEW131086 AOP131085:AOS131086 AYL131085:AYO131086 BIH131085:BIK131086 BSD131085:BSG131086 CBZ131085:CCC131086 CLV131085:CLY131086 CVR131085:CVU131086 DFN131085:DFQ131086 DPJ131085:DPM131086 DZF131085:DZI131086 EJB131085:EJE131086 ESX131085:ETA131086 FCT131085:FCW131086 FMP131085:FMS131086 FWL131085:FWO131086 GGH131085:GGK131086 GQD131085:GQG131086 GZZ131085:HAC131086 HJV131085:HJY131086 HTR131085:HTU131086 IDN131085:IDQ131086 INJ131085:INM131086 IXF131085:IXI131086 JHB131085:JHE131086 JQX131085:JRA131086 KAT131085:KAW131086 KKP131085:KKS131086 KUL131085:KUO131086 LEH131085:LEK131086 LOD131085:LOG131086 LXZ131085:LYC131086 MHV131085:MHY131086 MRR131085:MRU131086 NBN131085:NBQ131086 NLJ131085:NLM131086 NVF131085:NVI131086 OFB131085:OFE131086 OOX131085:OPA131086 OYT131085:OYW131086 PIP131085:PIS131086 PSL131085:PSO131086 QCH131085:QCK131086 QMD131085:QMG131086 QVZ131085:QWC131086 RFV131085:RFY131086 RPR131085:RPU131086 RZN131085:RZQ131086 SJJ131085:SJM131086 STF131085:STI131086 TDB131085:TDE131086 TMX131085:TNA131086 TWT131085:TWW131086 UGP131085:UGS131086 UQL131085:UQO131086 VAH131085:VAK131086 VKD131085:VKG131086 VTZ131085:VUC131086 WDV131085:WDY131086 WNR131085:WNU131086 WXN131085:WXQ131086 LB196621:LE196622 UX196621:VA196622 AET196621:AEW196622 AOP196621:AOS196622 AYL196621:AYO196622 BIH196621:BIK196622 BSD196621:BSG196622 CBZ196621:CCC196622 CLV196621:CLY196622 CVR196621:CVU196622 DFN196621:DFQ196622 DPJ196621:DPM196622 DZF196621:DZI196622 EJB196621:EJE196622 ESX196621:ETA196622 FCT196621:FCW196622 FMP196621:FMS196622 FWL196621:FWO196622 GGH196621:GGK196622 GQD196621:GQG196622 GZZ196621:HAC196622 HJV196621:HJY196622 HTR196621:HTU196622 IDN196621:IDQ196622 INJ196621:INM196622 IXF196621:IXI196622 JHB196621:JHE196622 JQX196621:JRA196622 KAT196621:KAW196622 KKP196621:KKS196622 KUL196621:KUO196622 LEH196621:LEK196622 LOD196621:LOG196622 LXZ196621:LYC196622 MHV196621:MHY196622 MRR196621:MRU196622 NBN196621:NBQ196622 NLJ196621:NLM196622 NVF196621:NVI196622 OFB196621:OFE196622 OOX196621:OPA196622 OYT196621:OYW196622 PIP196621:PIS196622 PSL196621:PSO196622 QCH196621:QCK196622 QMD196621:QMG196622 QVZ196621:QWC196622 RFV196621:RFY196622 RPR196621:RPU196622 RZN196621:RZQ196622 SJJ196621:SJM196622 STF196621:STI196622 TDB196621:TDE196622 TMX196621:TNA196622 TWT196621:TWW196622 UGP196621:UGS196622 UQL196621:UQO196622 VAH196621:VAK196622 VKD196621:VKG196622 VTZ196621:VUC196622 WDV196621:WDY196622 WNR196621:WNU196622 WXN196621:WXQ196622 LB262157:LE262158 UX262157:VA262158 AET262157:AEW262158 AOP262157:AOS262158 AYL262157:AYO262158 BIH262157:BIK262158 BSD262157:BSG262158 CBZ262157:CCC262158 CLV262157:CLY262158 CVR262157:CVU262158 DFN262157:DFQ262158 DPJ262157:DPM262158 DZF262157:DZI262158 EJB262157:EJE262158 ESX262157:ETA262158 FCT262157:FCW262158 FMP262157:FMS262158 FWL262157:FWO262158 GGH262157:GGK262158 GQD262157:GQG262158 GZZ262157:HAC262158 HJV262157:HJY262158 HTR262157:HTU262158 IDN262157:IDQ262158 INJ262157:INM262158 IXF262157:IXI262158 JHB262157:JHE262158 JQX262157:JRA262158 KAT262157:KAW262158 KKP262157:KKS262158 KUL262157:KUO262158 LEH262157:LEK262158 LOD262157:LOG262158 LXZ262157:LYC262158 MHV262157:MHY262158 MRR262157:MRU262158 NBN262157:NBQ262158 NLJ262157:NLM262158 NVF262157:NVI262158 OFB262157:OFE262158 OOX262157:OPA262158 OYT262157:OYW262158 PIP262157:PIS262158 PSL262157:PSO262158 QCH262157:QCK262158 QMD262157:QMG262158 QVZ262157:QWC262158 RFV262157:RFY262158 RPR262157:RPU262158 RZN262157:RZQ262158 SJJ262157:SJM262158 STF262157:STI262158 TDB262157:TDE262158 TMX262157:TNA262158 TWT262157:TWW262158 UGP262157:UGS262158 UQL262157:UQO262158 VAH262157:VAK262158 VKD262157:VKG262158 VTZ262157:VUC262158 WDV262157:WDY262158 WNR262157:WNU262158 WXN262157:WXQ262158 LB327693:LE327694 UX327693:VA327694 AET327693:AEW327694 AOP327693:AOS327694 AYL327693:AYO327694 BIH327693:BIK327694 BSD327693:BSG327694 CBZ327693:CCC327694 CLV327693:CLY327694 CVR327693:CVU327694 DFN327693:DFQ327694 DPJ327693:DPM327694 DZF327693:DZI327694 EJB327693:EJE327694 ESX327693:ETA327694 FCT327693:FCW327694 FMP327693:FMS327694 FWL327693:FWO327694 GGH327693:GGK327694 GQD327693:GQG327694 GZZ327693:HAC327694 HJV327693:HJY327694 HTR327693:HTU327694 IDN327693:IDQ327694 INJ327693:INM327694 IXF327693:IXI327694 JHB327693:JHE327694 JQX327693:JRA327694 KAT327693:KAW327694 KKP327693:KKS327694 KUL327693:KUO327694 LEH327693:LEK327694 LOD327693:LOG327694 LXZ327693:LYC327694 MHV327693:MHY327694 MRR327693:MRU327694 NBN327693:NBQ327694 NLJ327693:NLM327694 NVF327693:NVI327694 OFB327693:OFE327694 OOX327693:OPA327694 OYT327693:OYW327694 PIP327693:PIS327694 PSL327693:PSO327694 QCH327693:QCK327694 QMD327693:QMG327694 QVZ327693:QWC327694 RFV327693:RFY327694 RPR327693:RPU327694 RZN327693:RZQ327694 SJJ327693:SJM327694 STF327693:STI327694 TDB327693:TDE327694 TMX327693:TNA327694 TWT327693:TWW327694 UGP327693:UGS327694 UQL327693:UQO327694 VAH327693:VAK327694 VKD327693:VKG327694 VTZ327693:VUC327694 WDV327693:WDY327694 WNR327693:WNU327694 WXN327693:WXQ327694 LB393229:LE393230 UX393229:VA393230 AET393229:AEW393230 AOP393229:AOS393230 AYL393229:AYO393230 BIH393229:BIK393230 BSD393229:BSG393230 CBZ393229:CCC393230 CLV393229:CLY393230 CVR393229:CVU393230 DFN393229:DFQ393230 DPJ393229:DPM393230 DZF393229:DZI393230 EJB393229:EJE393230 ESX393229:ETA393230 FCT393229:FCW393230 FMP393229:FMS393230 FWL393229:FWO393230 GGH393229:GGK393230 GQD393229:GQG393230 GZZ393229:HAC393230 HJV393229:HJY393230 HTR393229:HTU393230 IDN393229:IDQ393230 INJ393229:INM393230 IXF393229:IXI393230 JHB393229:JHE393230 JQX393229:JRA393230 KAT393229:KAW393230 KKP393229:KKS393230 KUL393229:KUO393230 LEH393229:LEK393230 LOD393229:LOG393230 LXZ393229:LYC393230 MHV393229:MHY393230 MRR393229:MRU393230 NBN393229:NBQ393230 NLJ393229:NLM393230 NVF393229:NVI393230 OFB393229:OFE393230 OOX393229:OPA393230 OYT393229:OYW393230 PIP393229:PIS393230 PSL393229:PSO393230 QCH393229:QCK393230 QMD393229:QMG393230 QVZ393229:QWC393230 RFV393229:RFY393230 RPR393229:RPU393230 RZN393229:RZQ393230 SJJ393229:SJM393230 STF393229:STI393230 TDB393229:TDE393230 TMX393229:TNA393230 TWT393229:TWW393230 UGP393229:UGS393230 UQL393229:UQO393230 VAH393229:VAK393230 VKD393229:VKG393230 VTZ393229:VUC393230 WDV393229:WDY393230 WNR393229:WNU393230 WXN393229:WXQ393230 LB458765:LE458766 UX458765:VA458766 AET458765:AEW458766 AOP458765:AOS458766 AYL458765:AYO458766 BIH458765:BIK458766 BSD458765:BSG458766 CBZ458765:CCC458766 CLV458765:CLY458766 CVR458765:CVU458766 DFN458765:DFQ458766 DPJ458765:DPM458766 DZF458765:DZI458766 EJB458765:EJE458766 ESX458765:ETA458766 FCT458765:FCW458766 FMP458765:FMS458766 FWL458765:FWO458766 GGH458765:GGK458766 GQD458765:GQG458766 GZZ458765:HAC458766 HJV458765:HJY458766 HTR458765:HTU458766 IDN458765:IDQ458766 INJ458765:INM458766 IXF458765:IXI458766 JHB458765:JHE458766 JQX458765:JRA458766 KAT458765:KAW458766 KKP458765:KKS458766 KUL458765:KUO458766 LEH458765:LEK458766 LOD458765:LOG458766 LXZ458765:LYC458766 MHV458765:MHY458766 MRR458765:MRU458766 NBN458765:NBQ458766 NLJ458765:NLM458766 NVF458765:NVI458766 OFB458765:OFE458766 OOX458765:OPA458766 OYT458765:OYW458766 PIP458765:PIS458766 PSL458765:PSO458766 QCH458765:QCK458766 QMD458765:QMG458766 QVZ458765:QWC458766 RFV458765:RFY458766 RPR458765:RPU458766 RZN458765:RZQ458766 SJJ458765:SJM458766 STF458765:STI458766 TDB458765:TDE458766 TMX458765:TNA458766 TWT458765:TWW458766 UGP458765:UGS458766 UQL458765:UQO458766 VAH458765:VAK458766 VKD458765:VKG458766 VTZ458765:VUC458766 WDV458765:WDY458766 WNR458765:WNU458766 WXN458765:WXQ458766 LB524301:LE524302 UX524301:VA524302 AET524301:AEW524302 AOP524301:AOS524302 AYL524301:AYO524302 BIH524301:BIK524302 BSD524301:BSG524302 CBZ524301:CCC524302 CLV524301:CLY524302 CVR524301:CVU524302 DFN524301:DFQ524302 DPJ524301:DPM524302 DZF524301:DZI524302 EJB524301:EJE524302 ESX524301:ETA524302 FCT524301:FCW524302 FMP524301:FMS524302 FWL524301:FWO524302 GGH524301:GGK524302 GQD524301:GQG524302 GZZ524301:HAC524302 HJV524301:HJY524302 HTR524301:HTU524302 IDN524301:IDQ524302 INJ524301:INM524302 IXF524301:IXI524302 JHB524301:JHE524302 JQX524301:JRA524302 KAT524301:KAW524302 KKP524301:KKS524302 KUL524301:KUO524302 LEH524301:LEK524302 LOD524301:LOG524302 LXZ524301:LYC524302 MHV524301:MHY524302 MRR524301:MRU524302 NBN524301:NBQ524302 NLJ524301:NLM524302 NVF524301:NVI524302 OFB524301:OFE524302 OOX524301:OPA524302 OYT524301:OYW524302 PIP524301:PIS524302 PSL524301:PSO524302 QCH524301:QCK524302 QMD524301:QMG524302 QVZ524301:QWC524302 RFV524301:RFY524302 RPR524301:RPU524302 RZN524301:RZQ524302 SJJ524301:SJM524302 STF524301:STI524302 TDB524301:TDE524302 TMX524301:TNA524302 TWT524301:TWW524302 UGP524301:UGS524302 UQL524301:UQO524302 VAH524301:VAK524302 VKD524301:VKG524302 VTZ524301:VUC524302 WDV524301:WDY524302 WNR524301:WNU524302 WXN524301:WXQ524302 LB589837:LE589838 UX589837:VA589838 AET589837:AEW589838 AOP589837:AOS589838 AYL589837:AYO589838 BIH589837:BIK589838 BSD589837:BSG589838 CBZ589837:CCC589838 CLV589837:CLY589838 CVR589837:CVU589838 DFN589837:DFQ589838 DPJ589837:DPM589838 DZF589837:DZI589838 EJB589837:EJE589838 ESX589837:ETA589838 FCT589837:FCW589838 FMP589837:FMS589838 FWL589837:FWO589838 GGH589837:GGK589838 GQD589837:GQG589838 GZZ589837:HAC589838 HJV589837:HJY589838 HTR589837:HTU589838 IDN589837:IDQ589838 INJ589837:INM589838 IXF589837:IXI589838 JHB589837:JHE589838 JQX589837:JRA589838 KAT589837:KAW589838 KKP589837:KKS589838 KUL589837:KUO589838 LEH589837:LEK589838 LOD589837:LOG589838 LXZ589837:LYC589838 MHV589837:MHY589838 MRR589837:MRU589838 NBN589837:NBQ589838 NLJ589837:NLM589838 NVF589837:NVI589838 OFB589837:OFE589838 OOX589837:OPA589838 OYT589837:OYW589838 PIP589837:PIS589838 PSL589837:PSO589838 QCH589837:QCK589838 QMD589837:QMG589838 QVZ589837:QWC589838 RFV589837:RFY589838 RPR589837:RPU589838 RZN589837:RZQ589838 SJJ589837:SJM589838 STF589837:STI589838 TDB589837:TDE589838 TMX589837:TNA589838 TWT589837:TWW589838 UGP589837:UGS589838 UQL589837:UQO589838 VAH589837:VAK589838 VKD589837:VKG589838 VTZ589837:VUC589838 WDV589837:WDY589838 WNR589837:WNU589838 WXN589837:WXQ589838 LB655373:LE655374 UX655373:VA655374 AET655373:AEW655374 AOP655373:AOS655374 AYL655373:AYO655374 BIH655373:BIK655374 BSD655373:BSG655374 CBZ655373:CCC655374 CLV655373:CLY655374 CVR655373:CVU655374 DFN655373:DFQ655374 DPJ655373:DPM655374 DZF655373:DZI655374 EJB655373:EJE655374 ESX655373:ETA655374 FCT655373:FCW655374 FMP655373:FMS655374 FWL655373:FWO655374 GGH655373:GGK655374 GQD655373:GQG655374 GZZ655373:HAC655374 HJV655373:HJY655374 HTR655373:HTU655374 IDN655373:IDQ655374 INJ655373:INM655374 IXF655373:IXI655374 JHB655373:JHE655374 JQX655373:JRA655374 KAT655373:KAW655374 KKP655373:KKS655374 KUL655373:KUO655374 LEH655373:LEK655374 LOD655373:LOG655374 LXZ655373:LYC655374 MHV655373:MHY655374 MRR655373:MRU655374 NBN655373:NBQ655374 NLJ655373:NLM655374 NVF655373:NVI655374 OFB655373:OFE655374 OOX655373:OPA655374 OYT655373:OYW655374 PIP655373:PIS655374 PSL655373:PSO655374 QCH655373:QCK655374 QMD655373:QMG655374 QVZ655373:QWC655374 RFV655373:RFY655374 RPR655373:RPU655374 RZN655373:RZQ655374 SJJ655373:SJM655374 STF655373:STI655374 TDB655373:TDE655374 TMX655373:TNA655374 TWT655373:TWW655374 UGP655373:UGS655374 UQL655373:UQO655374 VAH655373:VAK655374 VKD655373:VKG655374 VTZ655373:VUC655374 WDV655373:WDY655374 WNR655373:WNU655374 WXN655373:WXQ655374 LB720909:LE720910 UX720909:VA720910 AET720909:AEW720910 AOP720909:AOS720910 AYL720909:AYO720910 BIH720909:BIK720910 BSD720909:BSG720910 CBZ720909:CCC720910 CLV720909:CLY720910 CVR720909:CVU720910 DFN720909:DFQ720910 DPJ720909:DPM720910 DZF720909:DZI720910 EJB720909:EJE720910 ESX720909:ETA720910 FCT720909:FCW720910 FMP720909:FMS720910 FWL720909:FWO720910 GGH720909:GGK720910 GQD720909:GQG720910 GZZ720909:HAC720910 HJV720909:HJY720910 HTR720909:HTU720910 IDN720909:IDQ720910 INJ720909:INM720910 IXF720909:IXI720910 JHB720909:JHE720910 JQX720909:JRA720910 KAT720909:KAW720910 KKP720909:KKS720910 KUL720909:KUO720910 LEH720909:LEK720910 LOD720909:LOG720910 LXZ720909:LYC720910 MHV720909:MHY720910 MRR720909:MRU720910 NBN720909:NBQ720910 NLJ720909:NLM720910 NVF720909:NVI720910 OFB720909:OFE720910 OOX720909:OPA720910 OYT720909:OYW720910 PIP720909:PIS720910 PSL720909:PSO720910 QCH720909:QCK720910 QMD720909:QMG720910 QVZ720909:QWC720910 RFV720909:RFY720910 RPR720909:RPU720910 RZN720909:RZQ720910 SJJ720909:SJM720910 STF720909:STI720910 TDB720909:TDE720910 TMX720909:TNA720910 TWT720909:TWW720910 UGP720909:UGS720910 UQL720909:UQO720910 VAH720909:VAK720910 VKD720909:VKG720910 VTZ720909:VUC720910 WDV720909:WDY720910 WNR720909:WNU720910 WXN720909:WXQ720910 LB786445:LE786446 UX786445:VA786446 AET786445:AEW786446 AOP786445:AOS786446 AYL786445:AYO786446 BIH786445:BIK786446 BSD786445:BSG786446 CBZ786445:CCC786446 CLV786445:CLY786446 CVR786445:CVU786446 DFN786445:DFQ786446 DPJ786445:DPM786446 DZF786445:DZI786446 EJB786445:EJE786446 ESX786445:ETA786446 FCT786445:FCW786446 FMP786445:FMS786446 FWL786445:FWO786446 GGH786445:GGK786446 GQD786445:GQG786446 GZZ786445:HAC786446 HJV786445:HJY786446 HTR786445:HTU786446 IDN786445:IDQ786446 INJ786445:INM786446 IXF786445:IXI786446 JHB786445:JHE786446 JQX786445:JRA786446 KAT786445:KAW786446 KKP786445:KKS786446 KUL786445:KUO786446 LEH786445:LEK786446 LOD786445:LOG786446 LXZ786445:LYC786446 MHV786445:MHY786446 MRR786445:MRU786446 NBN786445:NBQ786446 NLJ786445:NLM786446 NVF786445:NVI786446 OFB786445:OFE786446 OOX786445:OPA786446 OYT786445:OYW786446 PIP786445:PIS786446 PSL786445:PSO786446 QCH786445:QCK786446 QMD786445:QMG786446 QVZ786445:QWC786446 RFV786445:RFY786446 RPR786445:RPU786446 RZN786445:RZQ786446 SJJ786445:SJM786446 STF786445:STI786446 TDB786445:TDE786446 TMX786445:TNA786446 TWT786445:TWW786446 UGP786445:UGS786446 UQL786445:UQO786446 VAH786445:VAK786446 VKD786445:VKG786446 VTZ786445:VUC786446 WDV786445:WDY786446 WNR786445:WNU786446 WXN786445:WXQ786446 LB851981:LE851982 UX851981:VA851982 AET851981:AEW851982 AOP851981:AOS851982 AYL851981:AYO851982 BIH851981:BIK851982 BSD851981:BSG851982 CBZ851981:CCC851982 CLV851981:CLY851982 CVR851981:CVU851982 DFN851981:DFQ851982 DPJ851981:DPM851982 DZF851981:DZI851982 EJB851981:EJE851982 ESX851981:ETA851982 FCT851981:FCW851982 FMP851981:FMS851982 FWL851981:FWO851982 GGH851981:GGK851982 GQD851981:GQG851982 GZZ851981:HAC851982 HJV851981:HJY851982 HTR851981:HTU851982 IDN851981:IDQ851982 INJ851981:INM851982 IXF851981:IXI851982 JHB851981:JHE851982 JQX851981:JRA851982 KAT851981:KAW851982 KKP851981:KKS851982 KUL851981:KUO851982 LEH851981:LEK851982 LOD851981:LOG851982 LXZ851981:LYC851982 MHV851981:MHY851982 MRR851981:MRU851982 NBN851981:NBQ851982 NLJ851981:NLM851982 NVF851981:NVI851982 OFB851981:OFE851982 OOX851981:OPA851982 OYT851981:OYW851982 PIP851981:PIS851982 PSL851981:PSO851982 QCH851981:QCK851982 QMD851981:QMG851982 QVZ851981:QWC851982 RFV851981:RFY851982 RPR851981:RPU851982 RZN851981:RZQ851982 SJJ851981:SJM851982 STF851981:STI851982 TDB851981:TDE851982 TMX851981:TNA851982 TWT851981:TWW851982 UGP851981:UGS851982 UQL851981:UQO851982 VAH851981:VAK851982 VKD851981:VKG851982 VTZ851981:VUC851982 WDV851981:WDY851982 WNR851981:WNU851982 WXN851981:WXQ851982 LB917517:LE917518 UX917517:VA917518 AET917517:AEW917518 AOP917517:AOS917518 AYL917517:AYO917518 BIH917517:BIK917518 BSD917517:BSG917518 CBZ917517:CCC917518 CLV917517:CLY917518 CVR917517:CVU917518 DFN917517:DFQ917518 DPJ917517:DPM917518 DZF917517:DZI917518 EJB917517:EJE917518 ESX917517:ETA917518 FCT917517:FCW917518 FMP917517:FMS917518 FWL917517:FWO917518 GGH917517:GGK917518 GQD917517:GQG917518 GZZ917517:HAC917518 HJV917517:HJY917518 HTR917517:HTU917518 IDN917517:IDQ917518 INJ917517:INM917518 IXF917517:IXI917518 JHB917517:JHE917518 JQX917517:JRA917518 KAT917517:KAW917518 KKP917517:KKS917518 KUL917517:KUO917518 LEH917517:LEK917518 LOD917517:LOG917518 LXZ917517:LYC917518 MHV917517:MHY917518 MRR917517:MRU917518 NBN917517:NBQ917518 NLJ917517:NLM917518 NVF917517:NVI917518 OFB917517:OFE917518 OOX917517:OPA917518 OYT917517:OYW917518 PIP917517:PIS917518 PSL917517:PSO917518 QCH917517:QCK917518 QMD917517:QMG917518 QVZ917517:QWC917518 RFV917517:RFY917518 RPR917517:RPU917518 RZN917517:RZQ917518 SJJ917517:SJM917518 STF917517:STI917518 TDB917517:TDE917518 TMX917517:TNA917518 TWT917517:TWW917518 UGP917517:UGS917518 UQL917517:UQO917518 VAH917517:VAK917518 VKD917517:VKG917518 VTZ917517:VUC917518 WDV917517:WDY917518 WNR917517:WNU917518 WXN917517:WXQ917518 LB983053:LE983054 UX983053:VA983054 AET983053:AEW983054 AOP983053:AOS983054 AYL983053:AYO983054 BIH983053:BIK983054 BSD983053:BSG983054 CBZ983053:CCC983054 CLV983053:CLY983054 CVR983053:CVU983054 DFN983053:DFQ983054 DPJ983053:DPM983054 DZF983053:DZI983054 EJB983053:EJE983054 ESX983053:ETA983054 FCT983053:FCW983054 FMP983053:FMS983054 FWL983053:FWO983054 GGH983053:GGK983054 GQD983053:GQG983054 GZZ983053:HAC983054 HJV983053:HJY983054 HTR983053:HTU983054 IDN983053:IDQ983054 INJ983053:INM983054 IXF983053:IXI983054 JHB983053:JHE983054 JQX983053:JRA983054 KAT983053:KAW983054 KKP983053:KKS983054 KUL983053:KUO983054 LEH983053:LEK983054 LOD983053:LOG983054 LXZ983053:LYC983054 MHV983053:MHY983054 MRR983053:MRU983054 NBN983053:NBQ983054 NLJ983053:NLM983054 NVF983053:NVI983054 OFB983053:OFE983054 OOX983053:OPA983054 OYT983053:OYW983054 PIP983053:PIS983054 PSL983053:PSO983054 QCH983053:QCK983054 QMD983053:QMG983054 QVZ983053:QWC983054 RFV983053:RFY983054 RPR983053:RPU983054 RZN983053:RZQ983054 SJJ983053:SJM983054 STF983053:STI983054 TDB983053:TDE983054 TMX983053:TNA983054 TWT983053:TWW983054 UGP983053:UGS983054 UQL983053:UQO983054 VAH983053:VAK983054 VKD983053:VKG983054 VTZ983053:VUC983054 WDV983053:WDY983054 WNR983053:WNU983054 WXN983053:WXQ983054 LB21:LE22 UX21:VA22 AET21:AEW22 AOP21:AOS22 AYL21:AYO22 BIH21:BIK22 BSD21:BSG22 CBZ21:CCC22 CLV21:CLY22 CVR21:CVU22 DFN21:DFQ22 DPJ21:DPM22 DZF21:DZI22 EJB21:EJE22 ESX21:ETA22 FCT21:FCW22 FMP21:FMS22 FWL21:FWO22 GGH21:GGK22 GQD21:GQG22 GZZ21:HAC22 HJV21:HJY22 HTR21:HTU22 IDN21:IDQ22 INJ21:INM22 IXF21:IXI22 JHB21:JHE22 JQX21:JRA22 KAT21:KAW22 KKP21:KKS22 KUL21:KUO22 LEH21:LEK22 LOD21:LOG22 LXZ21:LYC22 MHV21:MHY22 MRR21:MRU22 NBN21:NBQ22 NLJ21:NLM22 NVF21:NVI22 OFB21:OFE22 OOX21:OPA22 OYT21:OYW22 PIP21:PIS22 PSL21:PSO22 QCH21:QCK22 QMD21:QMG22 QVZ21:QWC22 RFV21:RFY22 RPR21:RPU22 RZN21:RZQ22 SJJ21:SJM22 STF21:STI22 TDB21:TDE22 TMX21:TNA22 TWT21:TWW22 UGP21:UGS22 UQL21:UQO22 VAH21:VAK22 VKD21:VKG22 VTZ21:VUC22 WDV21:WDY22 WNR21:WNU22 WXN21:WXQ22 LB65558:LE65559 UX65558:VA65559 AET65558:AEW65559 AOP65558:AOS65559 AYL65558:AYO65559 BIH65558:BIK65559 BSD65558:BSG65559 CBZ65558:CCC65559 CLV65558:CLY65559 CVR65558:CVU65559 DFN65558:DFQ65559 DPJ65558:DPM65559 DZF65558:DZI65559 EJB65558:EJE65559 ESX65558:ETA65559 FCT65558:FCW65559 FMP65558:FMS65559 FWL65558:FWO65559 GGH65558:GGK65559 GQD65558:GQG65559 GZZ65558:HAC65559 HJV65558:HJY65559 HTR65558:HTU65559 IDN65558:IDQ65559 INJ65558:INM65559 IXF65558:IXI65559 JHB65558:JHE65559 JQX65558:JRA65559 KAT65558:KAW65559 KKP65558:KKS65559 KUL65558:KUO65559 LEH65558:LEK65559 LOD65558:LOG65559 LXZ65558:LYC65559 MHV65558:MHY65559 MRR65558:MRU65559 NBN65558:NBQ65559 NLJ65558:NLM65559 NVF65558:NVI65559 OFB65558:OFE65559 OOX65558:OPA65559 OYT65558:OYW65559 PIP65558:PIS65559 PSL65558:PSO65559 QCH65558:QCK65559 QMD65558:QMG65559 QVZ65558:QWC65559 RFV65558:RFY65559 RPR65558:RPU65559 RZN65558:RZQ65559 SJJ65558:SJM65559 STF65558:STI65559 TDB65558:TDE65559 TMX65558:TNA65559 TWT65558:TWW65559 UGP65558:UGS65559 UQL65558:UQO65559 VAH65558:VAK65559 VKD65558:VKG65559 VTZ65558:VUC65559 WDV65558:WDY65559 WNR65558:WNU65559 WXN65558:WXQ65559 LB131094:LE131095 UX131094:VA131095 AET131094:AEW131095 AOP131094:AOS131095 AYL131094:AYO131095 BIH131094:BIK131095 BSD131094:BSG131095 CBZ131094:CCC131095 CLV131094:CLY131095 CVR131094:CVU131095 DFN131094:DFQ131095 DPJ131094:DPM131095 DZF131094:DZI131095 EJB131094:EJE131095 ESX131094:ETA131095 FCT131094:FCW131095 FMP131094:FMS131095 FWL131094:FWO131095 GGH131094:GGK131095 GQD131094:GQG131095 GZZ131094:HAC131095 HJV131094:HJY131095 HTR131094:HTU131095 IDN131094:IDQ131095 INJ131094:INM131095 IXF131094:IXI131095 JHB131094:JHE131095 JQX131094:JRA131095 KAT131094:KAW131095 KKP131094:KKS131095 KUL131094:KUO131095 LEH131094:LEK131095 LOD131094:LOG131095 LXZ131094:LYC131095 MHV131094:MHY131095 MRR131094:MRU131095 NBN131094:NBQ131095 NLJ131094:NLM131095 NVF131094:NVI131095 OFB131094:OFE131095 OOX131094:OPA131095 OYT131094:OYW131095 PIP131094:PIS131095 PSL131094:PSO131095 QCH131094:QCK131095 QMD131094:QMG131095 QVZ131094:QWC131095 RFV131094:RFY131095 RPR131094:RPU131095 RZN131094:RZQ131095 SJJ131094:SJM131095 STF131094:STI131095 TDB131094:TDE131095 TMX131094:TNA131095 TWT131094:TWW131095 UGP131094:UGS131095 UQL131094:UQO131095 VAH131094:VAK131095 VKD131094:VKG131095 VTZ131094:VUC131095 WDV131094:WDY131095 WNR131094:WNU131095 WXN131094:WXQ131095 LB196630:LE196631 UX196630:VA196631 AET196630:AEW196631 AOP196630:AOS196631 AYL196630:AYO196631 BIH196630:BIK196631 BSD196630:BSG196631 CBZ196630:CCC196631 CLV196630:CLY196631 CVR196630:CVU196631 DFN196630:DFQ196631 DPJ196630:DPM196631 DZF196630:DZI196631 EJB196630:EJE196631 ESX196630:ETA196631 FCT196630:FCW196631 FMP196630:FMS196631 FWL196630:FWO196631 GGH196630:GGK196631 GQD196630:GQG196631 GZZ196630:HAC196631 HJV196630:HJY196631 HTR196630:HTU196631 IDN196630:IDQ196631 INJ196630:INM196631 IXF196630:IXI196631 JHB196630:JHE196631 JQX196630:JRA196631 KAT196630:KAW196631 KKP196630:KKS196631 KUL196630:KUO196631 LEH196630:LEK196631 LOD196630:LOG196631 LXZ196630:LYC196631 MHV196630:MHY196631 MRR196630:MRU196631 NBN196630:NBQ196631 NLJ196630:NLM196631 NVF196630:NVI196631 OFB196630:OFE196631 OOX196630:OPA196631 OYT196630:OYW196631 PIP196630:PIS196631 PSL196630:PSO196631 QCH196630:QCK196631 QMD196630:QMG196631 QVZ196630:QWC196631 RFV196630:RFY196631 RPR196630:RPU196631 RZN196630:RZQ196631 SJJ196630:SJM196631 STF196630:STI196631 TDB196630:TDE196631 TMX196630:TNA196631 TWT196630:TWW196631 UGP196630:UGS196631 UQL196630:UQO196631 VAH196630:VAK196631 VKD196630:VKG196631 VTZ196630:VUC196631 WDV196630:WDY196631 WNR196630:WNU196631 WXN196630:WXQ196631 LB262166:LE262167 UX262166:VA262167 AET262166:AEW262167 AOP262166:AOS262167 AYL262166:AYO262167 BIH262166:BIK262167 BSD262166:BSG262167 CBZ262166:CCC262167 CLV262166:CLY262167 CVR262166:CVU262167 DFN262166:DFQ262167 DPJ262166:DPM262167 DZF262166:DZI262167 EJB262166:EJE262167 ESX262166:ETA262167 FCT262166:FCW262167 FMP262166:FMS262167 FWL262166:FWO262167 GGH262166:GGK262167 GQD262166:GQG262167 GZZ262166:HAC262167 HJV262166:HJY262167 HTR262166:HTU262167 IDN262166:IDQ262167 INJ262166:INM262167 IXF262166:IXI262167 JHB262166:JHE262167 JQX262166:JRA262167 KAT262166:KAW262167 KKP262166:KKS262167 KUL262166:KUO262167 LEH262166:LEK262167 LOD262166:LOG262167 LXZ262166:LYC262167 MHV262166:MHY262167 MRR262166:MRU262167 NBN262166:NBQ262167 NLJ262166:NLM262167 NVF262166:NVI262167 OFB262166:OFE262167 OOX262166:OPA262167 OYT262166:OYW262167 PIP262166:PIS262167 PSL262166:PSO262167 QCH262166:QCK262167 QMD262166:QMG262167 QVZ262166:QWC262167 RFV262166:RFY262167 RPR262166:RPU262167 RZN262166:RZQ262167 SJJ262166:SJM262167 STF262166:STI262167 TDB262166:TDE262167 TMX262166:TNA262167 TWT262166:TWW262167 UGP262166:UGS262167 UQL262166:UQO262167 VAH262166:VAK262167 VKD262166:VKG262167 VTZ262166:VUC262167 WDV262166:WDY262167 WNR262166:WNU262167 WXN262166:WXQ262167 LB327702:LE327703 UX327702:VA327703 AET327702:AEW327703 AOP327702:AOS327703 AYL327702:AYO327703 BIH327702:BIK327703 BSD327702:BSG327703 CBZ327702:CCC327703 CLV327702:CLY327703 CVR327702:CVU327703 DFN327702:DFQ327703 DPJ327702:DPM327703 DZF327702:DZI327703 EJB327702:EJE327703 ESX327702:ETA327703 FCT327702:FCW327703 FMP327702:FMS327703 FWL327702:FWO327703 GGH327702:GGK327703 GQD327702:GQG327703 GZZ327702:HAC327703 HJV327702:HJY327703 HTR327702:HTU327703 IDN327702:IDQ327703 INJ327702:INM327703 IXF327702:IXI327703 JHB327702:JHE327703 JQX327702:JRA327703 KAT327702:KAW327703 KKP327702:KKS327703 KUL327702:KUO327703 LEH327702:LEK327703 LOD327702:LOG327703 LXZ327702:LYC327703 MHV327702:MHY327703 MRR327702:MRU327703 NBN327702:NBQ327703 NLJ327702:NLM327703 NVF327702:NVI327703 OFB327702:OFE327703 OOX327702:OPA327703 OYT327702:OYW327703 PIP327702:PIS327703 PSL327702:PSO327703 QCH327702:QCK327703 QMD327702:QMG327703 QVZ327702:QWC327703 RFV327702:RFY327703 RPR327702:RPU327703 RZN327702:RZQ327703 SJJ327702:SJM327703 STF327702:STI327703 TDB327702:TDE327703 TMX327702:TNA327703 TWT327702:TWW327703 UGP327702:UGS327703 UQL327702:UQO327703 VAH327702:VAK327703 VKD327702:VKG327703 VTZ327702:VUC327703 WDV327702:WDY327703 WNR327702:WNU327703 WXN327702:WXQ327703 LB393238:LE393239 UX393238:VA393239 AET393238:AEW393239 AOP393238:AOS393239 AYL393238:AYO393239 BIH393238:BIK393239 BSD393238:BSG393239 CBZ393238:CCC393239 CLV393238:CLY393239 CVR393238:CVU393239 DFN393238:DFQ393239 DPJ393238:DPM393239 DZF393238:DZI393239 EJB393238:EJE393239 ESX393238:ETA393239 FCT393238:FCW393239 FMP393238:FMS393239 FWL393238:FWO393239 GGH393238:GGK393239 GQD393238:GQG393239 GZZ393238:HAC393239 HJV393238:HJY393239 HTR393238:HTU393239 IDN393238:IDQ393239 INJ393238:INM393239 IXF393238:IXI393239 JHB393238:JHE393239 JQX393238:JRA393239 KAT393238:KAW393239 KKP393238:KKS393239 KUL393238:KUO393239 LEH393238:LEK393239 LOD393238:LOG393239 LXZ393238:LYC393239 MHV393238:MHY393239 MRR393238:MRU393239 NBN393238:NBQ393239 NLJ393238:NLM393239 NVF393238:NVI393239 OFB393238:OFE393239 OOX393238:OPA393239 OYT393238:OYW393239 PIP393238:PIS393239 PSL393238:PSO393239 QCH393238:QCK393239 QMD393238:QMG393239 QVZ393238:QWC393239 RFV393238:RFY393239 RPR393238:RPU393239 RZN393238:RZQ393239 SJJ393238:SJM393239 STF393238:STI393239 TDB393238:TDE393239 TMX393238:TNA393239 TWT393238:TWW393239 UGP393238:UGS393239 UQL393238:UQO393239 VAH393238:VAK393239 VKD393238:VKG393239 VTZ393238:VUC393239 WDV393238:WDY393239 WNR393238:WNU393239 WXN393238:WXQ393239 LB458774:LE458775 UX458774:VA458775 AET458774:AEW458775 AOP458774:AOS458775 AYL458774:AYO458775 BIH458774:BIK458775 BSD458774:BSG458775 CBZ458774:CCC458775 CLV458774:CLY458775 CVR458774:CVU458775 DFN458774:DFQ458775 DPJ458774:DPM458775 DZF458774:DZI458775 EJB458774:EJE458775 ESX458774:ETA458775 FCT458774:FCW458775 FMP458774:FMS458775 FWL458774:FWO458775 GGH458774:GGK458775 GQD458774:GQG458775 GZZ458774:HAC458775 HJV458774:HJY458775 HTR458774:HTU458775 IDN458774:IDQ458775 INJ458774:INM458775 IXF458774:IXI458775 JHB458774:JHE458775 JQX458774:JRA458775 KAT458774:KAW458775 KKP458774:KKS458775 KUL458774:KUO458775 LEH458774:LEK458775 LOD458774:LOG458775 LXZ458774:LYC458775 MHV458774:MHY458775 MRR458774:MRU458775 NBN458774:NBQ458775 NLJ458774:NLM458775 NVF458774:NVI458775 OFB458774:OFE458775 OOX458774:OPA458775 OYT458774:OYW458775 PIP458774:PIS458775 PSL458774:PSO458775 QCH458774:QCK458775 QMD458774:QMG458775 QVZ458774:QWC458775 RFV458774:RFY458775 RPR458774:RPU458775 RZN458774:RZQ458775 SJJ458774:SJM458775 STF458774:STI458775 TDB458774:TDE458775 TMX458774:TNA458775 TWT458774:TWW458775 UGP458774:UGS458775 UQL458774:UQO458775 VAH458774:VAK458775 VKD458774:VKG458775 VTZ458774:VUC458775 WDV458774:WDY458775 WNR458774:WNU458775 WXN458774:WXQ458775 LB524310:LE524311 UX524310:VA524311 AET524310:AEW524311 AOP524310:AOS524311 AYL524310:AYO524311 BIH524310:BIK524311 BSD524310:BSG524311 CBZ524310:CCC524311 CLV524310:CLY524311 CVR524310:CVU524311 DFN524310:DFQ524311 DPJ524310:DPM524311 DZF524310:DZI524311 EJB524310:EJE524311 ESX524310:ETA524311 FCT524310:FCW524311 FMP524310:FMS524311 FWL524310:FWO524311 GGH524310:GGK524311 GQD524310:GQG524311 GZZ524310:HAC524311 HJV524310:HJY524311 HTR524310:HTU524311 IDN524310:IDQ524311 INJ524310:INM524311 IXF524310:IXI524311 JHB524310:JHE524311 JQX524310:JRA524311 KAT524310:KAW524311 KKP524310:KKS524311 KUL524310:KUO524311 LEH524310:LEK524311 LOD524310:LOG524311 LXZ524310:LYC524311 MHV524310:MHY524311 MRR524310:MRU524311 NBN524310:NBQ524311 NLJ524310:NLM524311 NVF524310:NVI524311 OFB524310:OFE524311 OOX524310:OPA524311 OYT524310:OYW524311 PIP524310:PIS524311 PSL524310:PSO524311 QCH524310:QCK524311 QMD524310:QMG524311 QVZ524310:QWC524311 RFV524310:RFY524311 RPR524310:RPU524311 RZN524310:RZQ524311 SJJ524310:SJM524311 STF524310:STI524311 TDB524310:TDE524311 TMX524310:TNA524311 TWT524310:TWW524311 UGP524310:UGS524311 UQL524310:UQO524311 VAH524310:VAK524311 VKD524310:VKG524311 VTZ524310:VUC524311 WDV524310:WDY524311 WNR524310:WNU524311 WXN524310:WXQ524311 LB589846:LE589847 UX589846:VA589847 AET589846:AEW589847 AOP589846:AOS589847 AYL589846:AYO589847 BIH589846:BIK589847 BSD589846:BSG589847 CBZ589846:CCC589847 CLV589846:CLY589847 CVR589846:CVU589847 DFN589846:DFQ589847 DPJ589846:DPM589847 DZF589846:DZI589847 EJB589846:EJE589847 ESX589846:ETA589847 FCT589846:FCW589847 FMP589846:FMS589847 FWL589846:FWO589847 GGH589846:GGK589847 GQD589846:GQG589847 GZZ589846:HAC589847 HJV589846:HJY589847 HTR589846:HTU589847 IDN589846:IDQ589847 INJ589846:INM589847 IXF589846:IXI589847 JHB589846:JHE589847 JQX589846:JRA589847 KAT589846:KAW589847 KKP589846:KKS589847 KUL589846:KUO589847 LEH589846:LEK589847 LOD589846:LOG589847 LXZ589846:LYC589847 MHV589846:MHY589847 MRR589846:MRU589847 NBN589846:NBQ589847 NLJ589846:NLM589847 NVF589846:NVI589847 OFB589846:OFE589847 OOX589846:OPA589847 OYT589846:OYW589847 PIP589846:PIS589847 PSL589846:PSO589847 QCH589846:QCK589847 QMD589846:QMG589847 QVZ589846:QWC589847 RFV589846:RFY589847 RPR589846:RPU589847 RZN589846:RZQ589847 SJJ589846:SJM589847 STF589846:STI589847 TDB589846:TDE589847 TMX589846:TNA589847 TWT589846:TWW589847 UGP589846:UGS589847 UQL589846:UQO589847 VAH589846:VAK589847 VKD589846:VKG589847 VTZ589846:VUC589847 WDV589846:WDY589847 WNR589846:WNU589847 WXN589846:WXQ589847 LB655382:LE655383 UX655382:VA655383 AET655382:AEW655383 AOP655382:AOS655383 AYL655382:AYO655383 BIH655382:BIK655383 BSD655382:BSG655383 CBZ655382:CCC655383 CLV655382:CLY655383 CVR655382:CVU655383 DFN655382:DFQ655383 DPJ655382:DPM655383 DZF655382:DZI655383 EJB655382:EJE655383 ESX655382:ETA655383 FCT655382:FCW655383 FMP655382:FMS655383 FWL655382:FWO655383 GGH655382:GGK655383 GQD655382:GQG655383 GZZ655382:HAC655383 HJV655382:HJY655383 HTR655382:HTU655383 IDN655382:IDQ655383 INJ655382:INM655383 IXF655382:IXI655383 JHB655382:JHE655383 JQX655382:JRA655383 KAT655382:KAW655383 KKP655382:KKS655383 KUL655382:KUO655383 LEH655382:LEK655383 LOD655382:LOG655383 LXZ655382:LYC655383 MHV655382:MHY655383 MRR655382:MRU655383 NBN655382:NBQ655383 NLJ655382:NLM655383 NVF655382:NVI655383 OFB655382:OFE655383 OOX655382:OPA655383 OYT655382:OYW655383 PIP655382:PIS655383 PSL655382:PSO655383 QCH655382:QCK655383 QMD655382:QMG655383 QVZ655382:QWC655383 RFV655382:RFY655383 RPR655382:RPU655383 RZN655382:RZQ655383 SJJ655382:SJM655383 STF655382:STI655383 TDB655382:TDE655383 TMX655382:TNA655383 TWT655382:TWW655383 UGP655382:UGS655383 UQL655382:UQO655383 VAH655382:VAK655383 VKD655382:VKG655383 VTZ655382:VUC655383 WDV655382:WDY655383 WNR655382:WNU655383 WXN655382:WXQ655383 LB720918:LE720919 UX720918:VA720919 AET720918:AEW720919 AOP720918:AOS720919 AYL720918:AYO720919 BIH720918:BIK720919 BSD720918:BSG720919 CBZ720918:CCC720919 CLV720918:CLY720919 CVR720918:CVU720919 DFN720918:DFQ720919 DPJ720918:DPM720919 DZF720918:DZI720919 EJB720918:EJE720919 ESX720918:ETA720919 FCT720918:FCW720919 FMP720918:FMS720919 FWL720918:FWO720919 GGH720918:GGK720919 GQD720918:GQG720919 GZZ720918:HAC720919 HJV720918:HJY720919 HTR720918:HTU720919 IDN720918:IDQ720919 INJ720918:INM720919 IXF720918:IXI720919 JHB720918:JHE720919 JQX720918:JRA720919 KAT720918:KAW720919 KKP720918:KKS720919 KUL720918:KUO720919 LEH720918:LEK720919 LOD720918:LOG720919 LXZ720918:LYC720919 MHV720918:MHY720919 MRR720918:MRU720919 NBN720918:NBQ720919 NLJ720918:NLM720919 NVF720918:NVI720919 OFB720918:OFE720919 OOX720918:OPA720919 OYT720918:OYW720919 PIP720918:PIS720919 PSL720918:PSO720919 QCH720918:QCK720919 QMD720918:QMG720919 QVZ720918:QWC720919 RFV720918:RFY720919 RPR720918:RPU720919 RZN720918:RZQ720919 SJJ720918:SJM720919 STF720918:STI720919 TDB720918:TDE720919 TMX720918:TNA720919 TWT720918:TWW720919 UGP720918:UGS720919 UQL720918:UQO720919 VAH720918:VAK720919 VKD720918:VKG720919 VTZ720918:VUC720919 WDV720918:WDY720919 WNR720918:WNU720919 WXN720918:WXQ720919 LB786454:LE786455 UX786454:VA786455 AET786454:AEW786455 AOP786454:AOS786455 AYL786454:AYO786455 BIH786454:BIK786455 BSD786454:BSG786455 CBZ786454:CCC786455 CLV786454:CLY786455 CVR786454:CVU786455 DFN786454:DFQ786455 DPJ786454:DPM786455 DZF786454:DZI786455 EJB786454:EJE786455 ESX786454:ETA786455 FCT786454:FCW786455 FMP786454:FMS786455 FWL786454:FWO786455 GGH786454:GGK786455 GQD786454:GQG786455 GZZ786454:HAC786455 HJV786454:HJY786455 HTR786454:HTU786455 IDN786454:IDQ786455 INJ786454:INM786455 IXF786454:IXI786455 JHB786454:JHE786455 JQX786454:JRA786455 KAT786454:KAW786455 KKP786454:KKS786455 KUL786454:KUO786455 LEH786454:LEK786455 LOD786454:LOG786455 LXZ786454:LYC786455 MHV786454:MHY786455 MRR786454:MRU786455 NBN786454:NBQ786455 NLJ786454:NLM786455 NVF786454:NVI786455 OFB786454:OFE786455 OOX786454:OPA786455 OYT786454:OYW786455 PIP786454:PIS786455 PSL786454:PSO786455 QCH786454:QCK786455 QMD786454:QMG786455 QVZ786454:QWC786455 RFV786454:RFY786455 RPR786454:RPU786455 RZN786454:RZQ786455 SJJ786454:SJM786455 STF786454:STI786455 TDB786454:TDE786455 TMX786454:TNA786455 TWT786454:TWW786455 UGP786454:UGS786455 UQL786454:UQO786455 VAH786454:VAK786455 VKD786454:VKG786455 VTZ786454:VUC786455 WDV786454:WDY786455 WNR786454:WNU786455 WXN786454:WXQ786455 LB851990:LE851991 UX851990:VA851991 AET851990:AEW851991 AOP851990:AOS851991 AYL851990:AYO851991 BIH851990:BIK851991 BSD851990:BSG851991 CBZ851990:CCC851991 CLV851990:CLY851991 CVR851990:CVU851991 DFN851990:DFQ851991 DPJ851990:DPM851991 DZF851990:DZI851991 EJB851990:EJE851991 ESX851990:ETA851991 FCT851990:FCW851991 FMP851990:FMS851991 FWL851990:FWO851991 GGH851990:GGK851991 GQD851990:GQG851991 GZZ851990:HAC851991 HJV851990:HJY851991 HTR851990:HTU851991 IDN851990:IDQ851991 INJ851990:INM851991 IXF851990:IXI851991 JHB851990:JHE851991 JQX851990:JRA851991 KAT851990:KAW851991 KKP851990:KKS851991 KUL851990:KUO851991 LEH851990:LEK851991 LOD851990:LOG851991 LXZ851990:LYC851991 MHV851990:MHY851991 MRR851990:MRU851991 NBN851990:NBQ851991 NLJ851990:NLM851991 NVF851990:NVI851991 OFB851990:OFE851991 OOX851990:OPA851991 OYT851990:OYW851991 PIP851990:PIS851991 PSL851990:PSO851991 QCH851990:QCK851991 QMD851990:QMG851991 QVZ851990:QWC851991 RFV851990:RFY851991 RPR851990:RPU851991 RZN851990:RZQ851991 SJJ851990:SJM851991 STF851990:STI851991 TDB851990:TDE851991 TMX851990:TNA851991 TWT851990:TWW851991 UGP851990:UGS851991 UQL851990:UQO851991 VAH851990:VAK851991 VKD851990:VKG851991 VTZ851990:VUC851991 WDV851990:WDY851991 WNR851990:WNU851991 WXN851990:WXQ851991 LB917526:LE917527 UX917526:VA917527 AET917526:AEW917527 AOP917526:AOS917527 AYL917526:AYO917527 BIH917526:BIK917527 BSD917526:BSG917527 CBZ917526:CCC917527 CLV917526:CLY917527 CVR917526:CVU917527 DFN917526:DFQ917527 DPJ917526:DPM917527 DZF917526:DZI917527 EJB917526:EJE917527 ESX917526:ETA917527 FCT917526:FCW917527 FMP917526:FMS917527 FWL917526:FWO917527 GGH917526:GGK917527 GQD917526:GQG917527 GZZ917526:HAC917527 HJV917526:HJY917527 HTR917526:HTU917527 IDN917526:IDQ917527 INJ917526:INM917527 IXF917526:IXI917527 JHB917526:JHE917527 JQX917526:JRA917527 KAT917526:KAW917527 KKP917526:KKS917527 KUL917526:KUO917527 LEH917526:LEK917527 LOD917526:LOG917527 LXZ917526:LYC917527 MHV917526:MHY917527 MRR917526:MRU917527 NBN917526:NBQ917527 NLJ917526:NLM917527 NVF917526:NVI917527 OFB917526:OFE917527 OOX917526:OPA917527 OYT917526:OYW917527 PIP917526:PIS917527 PSL917526:PSO917527 QCH917526:QCK917527 QMD917526:QMG917527 QVZ917526:QWC917527 RFV917526:RFY917527 RPR917526:RPU917527 RZN917526:RZQ917527 SJJ917526:SJM917527 STF917526:STI917527 TDB917526:TDE917527 TMX917526:TNA917527 TWT917526:TWW917527 UGP917526:UGS917527 UQL917526:UQO917527 VAH917526:VAK917527 VKD917526:VKG917527 VTZ917526:VUC917527 WDV917526:WDY917527 WNR917526:WNU917527 WXN917526:WXQ917527 LB983062:LE983063 UX983062:VA983063 AET983062:AEW983063 AOP983062:AOS983063 AYL983062:AYO983063 BIH983062:BIK983063 BSD983062:BSG983063 CBZ983062:CCC983063 CLV983062:CLY983063 CVR983062:CVU983063 DFN983062:DFQ983063 DPJ983062:DPM983063 DZF983062:DZI983063 EJB983062:EJE983063 ESX983062:ETA983063 FCT983062:FCW983063 FMP983062:FMS983063 FWL983062:FWO983063 GGH983062:GGK983063 GQD983062:GQG983063 GZZ983062:HAC983063 HJV983062:HJY983063 HTR983062:HTU983063 IDN983062:IDQ983063 INJ983062:INM983063 IXF983062:IXI983063 JHB983062:JHE983063 JQX983062:JRA983063 KAT983062:KAW983063 KKP983062:KKS983063 KUL983062:KUO983063 LEH983062:LEK983063 LOD983062:LOG983063 LXZ983062:LYC983063 MHV983062:MHY983063 MRR983062:MRU983063 NBN983062:NBQ983063 NLJ983062:NLM983063 NVF983062:NVI983063 OFB983062:OFE983063 OOX983062:OPA983063 OYT983062:OYW983063 PIP983062:PIS983063 PSL983062:PSO983063 QCH983062:QCK983063 QMD983062:QMG983063 QVZ983062:QWC983063 RFV983062:RFY983063 RPR983062:RPU983063 RZN983062:RZQ983063 SJJ983062:SJM983063 STF983062:STI983063 TDB983062:TDE983063 TMX983062:TNA983063 TWT983062:TWW983063 UGP983062:UGS983063 UQL983062:UQO983063 VAH983062:VAK983063 VKD983062:VKG983063 VTZ983062:VUC983063 WDV983062:WDY983063 WNR983062:WNU983063 WXN983062:WXQ983063 LB30:LE31 UX30:VA31 AET30:AEW31 AOP30:AOS31 AYL30:AYO31 BIH30:BIK31 BSD30:BSG31 CBZ30:CCC31 CLV30:CLY31 CVR30:CVU31 DFN30:DFQ31 DPJ30:DPM31 DZF30:DZI31 EJB30:EJE31 ESX30:ETA31 FCT30:FCW31 FMP30:FMS31 FWL30:FWO31 GGH30:GGK31 GQD30:GQG31 GZZ30:HAC31 HJV30:HJY31 HTR30:HTU31 IDN30:IDQ31 INJ30:INM31 IXF30:IXI31 JHB30:JHE31 JQX30:JRA31 KAT30:KAW31 KKP30:KKS31 KUL30:KUO31 LEH30:LEK31 LOD30:LOG31 LXZ30:LYC31 MHV30:MHY31 MRR30:MRU31 NBN30:NBQ31 NLJ30:NLM31 NVF30:NVI31 OFB30:OFE31 OOX30:OPA31 OYT30:OYW31 PIP30:PIS31 PSL30:PSO31 QCH30:QCK31 QMD30:QMG31 QVZ30:QWC31 RFV30:RFY31 RPR30:RPU31 RZN30:RZQ31 SJJ30:SJM31 STF30:STI31 TDB30:TDE31 TMX30:TNA31 TWT30:TWW31 UGP30:UGS31 UQL30:UQO31 VAH30:VAK31 VKD30:VKG31 VTZ30:VUC31 WDV30:WDY31 WNR30:WNU31 WXN30:WXQ31 LB65567:LE65568 UX65567:VA65568 AET65567:AEW65568 AOP65567:AOS65568 AYL65567:AYO65568 BIH65567:BIK65568 BSD65567:BSG65568 CBZ65567:CCC65568 CLV65567:CLY65568 CVR65567:CVU65568 DFN65567:DFQ65568 DPJ65567:DPM65568 DZF65567:DZI65568 EJB65567:EJE65568 ESX65567:ETA65568 FCT65567:FCW65568 FMP65567:FMS65568 FWL65567:FWO65568 GGH65567:GGK65568 GQD65567:GQG65568 GZZ65567:HAC65568 HJV65567:HJY65568 HTR65567:HTU65568 IDN65567:IDQ65568 INJ65567:INM65568 IXF65567:IXI65568 JHB65567:JHE65568 JQX65567:JRA65568 KAT65567:KAW65568 KKP65567:KKS65568 KUL65567:KUO65568 LEH65567:LEK65568 LOD65567:LOG65568 LXZ65567:LYC65568 MHV65567:MHY65568 MRR65567:MRU65568 NBN65567:NBQ65568 NLJ65567:NLM65568 NVF65567:NVI65568 OFB65567:OFE65568 OOX65567:OPA65568 OYT65567:OYW65568 PIP65567:PIS65568 PSL65567:PSO65568 QCH65567:QCK65568 QMD65567:QMG65568 QVZ65567:QWC65568 RFV65567:RFY65568 RPR65567:RPU65568 RZN65567:RZQ65568 SJJ65567:SJM65568 STF65567:STI65568 TDB65567:TDE65568 TMX65567:TNA65568 TWT65567:TWW65568 UGP65567:UGS65568 UQL65567:UQO65568 VAH65567:VAK65568 VKD65567:VKG65568 VTZ65567:VUC65568 WDV65567:WDY65568 WNR65567:WNU65568 WXN65567:WXQ65568 LB131103:LE131104 UX131103:VA131104 AET131103:AEW131104 AOP131103:AOS131104 AYL131103:AYO131104 BIH131103:BIK131104 BSD131103:BSG131104 CBZ131103:CCC131104 CLV131103:CLY131104 CVR131103:CVU131104 DFN131103:DFQ131104 DPJ131103:DPM131104 DZF131103:DZI131104 EJB131103:EJE131104 ESX131103:ETA131104 FCT131103:FCW131104 FMP131103:FMS131104 FWL131103:FWO131104 GGH131103:GGK131104 GQD131103:GQG131104 GZZ131103:HAC131104 HJV131103:HJY131104 HTR131103:HTU131104 IDN131103:IDQ131104 INJ131103:INM131104 IXF131103:IXI131104 JHB131103:JHE131104 JQX131103:JRA131104 KAT131103:KAW131104 KKP131103:KKS131104 KUL131103:KUO131104 LEH131103:LEK131104 LOD131103:LOG131104 LXZ131103:LYC131104 MHV131103:MHY131104 MRR131103:MRU131104 NBN131103:NBQ131104 NLJ131103:NLM131104 NVF131103:NVI131104 OFB131103:OFE131104 OOX131103:OPA131104 OYT131103:OYW131104 PIP131103:PIS131104 PSL131103:PSO131104 QCH131103:QCK131104 QMD131103:QMG131104 QVZ131103:QWC131104 RFV131103:RFY131104 RPR131103:RPU131104 RZN131103:RZQ131104 SJJ131103:SJM131104 STF131103:STI131104 TDB131103:TDE131104 TMX131103:TNA131104 TWT131103:TWW131104 UGP131103:UGS131104 UQL131103:UQO131104 VAH131103:VAK131104 VKD131103:VKG131104 VTZ131103:VUC131104 WDV131103:WDY131104 WNR131103:WNU131104 WXN131103:WXQ131104 LB196639:LE196640 UX196639:VA196640 AET196639:AEW196640 AOP196639:AOS196640 AYL196639:AYO196640 BIH196639:BIK196640 BSD196639:BSG196640 CBZ196639:CCC196640 CLV196639:CLY196640 CVR196639:CVU196640 DFN196639:DFQ196640 DPJ196639:DPM196640 DZF196639:DZI196640 EJB196639:EJE196640 ESX196639:ETA196640 FCT196639:FCW196640 FMP196639:FMS196640 FWL196639:FWO196640 GGH196639:GGK196640 GQD196639:GQG196640 GZZ196639:HAC196640 HJV196639:HJY196640 HTR196639:HTU196640 IDN196639:IDQ196640 INJ196639:INM196640 IXF196639:IXI196640 JHB196639:JHE196640 JQX196639:JRA196640 KAT196639:KAW196640 KKP196639:KKS196640 KUL196639:KUO196640 LEH196639:LEK196640 LOD196639:LOG196640 LXZ196639:LYC196640 MHV196639:MHY196640 MRR196639:MRU196640 NBN196639:NBQ196640 NLJ196639:NLM196640 NVF196639:NVI196640 OFB196639:OFE196640 OOX196639:OPA196640 OYT196639:OYW196640 PIP196639:PIS196640 PSL196639:PSO196640 QCH196639:QCK196640 QMD196639:QMG196640 QVZ196639:QWC196640 RFV196639:RFY196640 RPR196639:RPU196640 RZN196639:RZQ196640 SJJ196639:SJM196640 STF196639:STI196640 TDB196639:TDE196640 TMX196639:TNA196640 TWT196639:TWW196640 UGP196639:UGS196640 UQL196639:UQO196640 VAH196639:VAK196640 VKD196639:VKG196640 VTZ196639:VUC196640 WDV196639:WDY196640 WNR196639:WNU196640 WXN196639:WXQ196640 LB262175:LE262176 UX262175:VA262176 AET262175:AEW262176 AOP262175:AOS262176 AYL262175:AYO262176 BIH262175:BIK262176 BSD262175:BSG262176 CBZ262175:CCC262176 CLV262175:CLY262176 CVR262175:CVU262176 DFN262175:DFQ262176 DPJ262175:DPM262176 DZF262175:DZI262176 EJB262175:EJE262176 ESX262175:ETA262176 FCT262175:FCW262176 FMP262175:FMS262176 FWL262175:FWO262176 GGH262175:GGK262176 GQD262175:GQG262176 GZZ262175:HAC262176 HJV262175:HJY262176 HTR262175:HTU262176 IDN262175:IDQ262176 INJ262175:INM262176 IXF262175:IXI262176 JHB262175:JHE262176 JQX262175:JRA262176 KAT262175:KAW262176 KKP262175:KKS262176 KUL262175:KUO262176 LEH262175:LEK262176 LOD262175:LOG262176 LXZ262175:LYC262176 MHV262175:MHY262176 MRR262175:MRU262176 NBN262175:NBQ262176 NLJ262175:NLM262176 NVF262175:NVI262176 OFB262175:OFE262176 OOX262175:OPA262176 OYT262175:OYW262176 PIP262175:PIS262176 PSL262175:PSO262176 QCH262175:QCK262176 QMD262175:QMG262176 QVZ262175:QWC262176 RFV262175:RFY262176 RPR262175:RPU262176 RZN262175:RZQ262176 SJJ262175:SJM262176 STF262175:STI262176 TDB262175:TDE262176 TMX262175:TNA262176 TWT262175:TWW262176 UGP262175:UGS262176 UQL262175:UQO262176 VAH262175:VAK262176 VKD262175:VKG262176 VTZ262175:VUC262176 WDV262175:WDY262176 WNR262175:WNU262176 WXN262175:WXQ262176 LB327711:LE327712 UX327711:VA327712 AET327711:AEW327712 AOP327711:AOS327712 AYL327711:AYO327712 BIH327711:BIK327712 BSD327711:BSG327712 CBZ327711:CCC327712 CLV327711:CLY327712 CVR327711:CVU327712 DFN327711:DFQ327712 DPJ327711:DPM327712 DZF327711:DZI327712 EJB327711:EJE327712 ESX327711:ETA327712 FCT327711:FCW327712 FMP327711:FMS327712 FWL327711:FWO327712 GGH327711:GGK327712 GQD327711:GQG327712 GZZ327711:HAC327712 HJV327711:HJY327712 HTR327711:HTU327712 IDN327711:IDQ327712 INJ327711:INM327712 IXF327711:IXI327712 JHB327711:JHE327712 JQX327711:JRA327712 KAT327711:KAW327712 KKP327711:KKS327712 KUL327711:KUO327712 LEH327711:LEK327712 LOD327711:LOG327712 LXZ327711:LYC327712 MHV327711:MHY327712 MRR327711:MRU327712 NBN327711:NBQ327712 NLJ327711:NLM327712 NVF327711:NVI327712 OFB327711:OFE327712 OOX327711:OPA327712 OYT327711:OYW327712 PIP327711:PIS327712 PSL327711:PSO327712 QCH327711:QCK327712 QMD327711:QMG327712 QVZ327711:QWC327712 RFV327711:RFY327712 RPR327711:RPU327712 RZN327711:RZQ327712 SJJ327711:SJM327712 STF327711:STI327712 TDB327711:TDE327712 TMX327711:TNA327712 TWT327711:TWW327712 UGP327711:UGS327712 UQL327711:UQO327712 VAH327711:VAK327712 VKD327711:VKG327712 VTZ327711:VUC327712 WDV327711:WDY327712 WNR327711:WNU327712 WXN327711:WXQ327712 LB393247:LE393248 UX393247:VA393248 AET393247:AEW393248 AOP393247:AOS393248 AYL393247:AYO393248 BIH393247:BIK393248 BSD393247:BSG393248 CBZ393247:CCC393248 CLV393247:CLY393248 CVR393247:CVU393248 DFN393247:DFQ393248 DPJ393247:DPM393248 DZF393247:DZI393248 EJB393247:EJE393248 ESX393247:ETA393248 FCT393247:FCW393248 FMP393247:FMS393248 FWL393247:FWO393248 GGH393247:GGK393248 GQD393247:GQG393248 GZZ393247:HAC393248 HJV393247:HJY393248 HTR393247:HTU393248 IDN393247:IDQ393248 INJ393247:INM393248 IXF393247:IXI393248 JHB393247:JHE393248 JQX393247:JRA393248 KAT393247:KAW393248 KKP393247:KKS393248 KUL393247:KUO393248 LEH393247:LEK393248 LOD393247:LOG393248 LXZ393247:LYC393248 MHV393247:MHY393248 MRR393247:MRU393248 NBN393247:NBQ393248 NLJ393247:NLM393248 NVF393247:NVI393248 OFB393247:OFE393248 OOX393247:OPA393248 OYT393247:OYW393248 PIP393247:PIS393248 PSL393247:PSO393248 QCH393247:QCK393248 QMD393247:QMG393248 QVZ393247:QWC393248 RFV393247:RFY393248 RPR393247:RPU393248 RZN393247:RZQ393248 SJJ393247:SJM393248 STF393247:STI393248 TDB393247:TDE393248 TMX393247:TNA393248 TWT393247:TWW393248 UGP393247:UGS393248 UQL393247:UQO393248 VAH393247:VAK393248 VKD393247:VKG393248 VTZ393247:VUC393248 WDV393247:WDY393248 WNR393247:WNU393248 WXN393247:WXQ393248 LB458783:LE458784 UX458783:VA458784 AET458783:AEW458784 AOP458783:AOS458784 AYL458783:AYO458784 BIH458783:BIK458784 BSD458783:BSG458784 CBZ458783:CCC458784 CLV458783:CLY458784 CVR458783:CVU458784 DFN458783:DFQ458784 DPJ458783:DPM458784 DZF458783:DZI458784 EJB458783:EJE458784 ESX458783:ETA458784 FCT458783:FCW458784 FMP458783:FMS458784 FWL458783:FWO458784 GGH458783:GGK458784 GQD458783:GQG458784 GZZ458783:HAC458784 HJV458783:HJY458784 HTR458783:HTU458784 IDN458783:IDQ458784 INJ458783:INM458784 IXF458783:IXI458784 JHB458783:JHE458784 JQX458783:JRA458784 KAT458783:KAW458784 KKP458783:KKS458784 KUL458783:KUO458784 LEH458783:LEK458784 LOD458783:LOG458784 LXZ458783:LYC458784 MHV458783:MHY458784 MRR458783:MRU458784 NBN458783:NBQ458784 NLJ458783:NLM458784 NVF458783:NVI458784 OFB458783:OFE458784 OOX458783:OPA458784 OYT458783:OYW458784 PIP458783:PIS458784 PSL458783:PSO458784 QCH458783:QCK458784 QMD458783:QMG458784 QVZ458783:QWC458784 RFV458783:RFY458784 RPR458783:RPU458784 RZN458783:RZQ458784 SJJ458783:SJM458784 STF458783:STI458784 TDB458783:TDE458784 TMX458783:TNA458784 TWT458783:TWW458784 UGP458783:UGS458784 UQL458783:UQO458784 VAH458783:VAK458784 VKD458783:VKG458784 VTZ458783:VUC458784 WDV458783:WDY458784 WNR458783:WNU458784 WXN458783:WXQ458784 LB524319:LE524320 UX524319:VA524320 AET524319:AEW524320 AOP524319:AOS524320 AYL524319:AYO524320 BIH524319:BIK524320 BSD524319:BSG524320 CBZ524319:CCC524320 CLV524319:CLY524320 CVR524319:CVU524320 DFN524319:DFQ524320 DPJ524319:DPM524320 DZF524319:DZI524320 EJB524319:EJE524320 ESX524319:ETA524320 FCT524319:FCW524320 FMP524319:FMS524320 FWL524319:FWO524320 GGH524319:GGK524320 GQD524319:GQG524320 GZZ524319:HAC524320 HJV524319:HJY524320 HTR524319:HTU524320 IDN524319:IDQ524320 INJ524319:INM524320 IXF524319:IXI524320 JHB524319:JHE524320 JQX524319:JRA524320 KAT524319:KAW524320 KKP524319:KKS524320 KUL524319:KUO524320 LEH524319:LEK524320 LOD524319:LOG524320 LXZ524319:LYC524320 MHV524319:MHY524320 MRR524319:MRU524320 NBN524319:NBQ524320 NLJ524319:NLM524320 NVF524319:NVI524320 OFB524319:OFE524320 OOX524319:OPA524320 OYT524319:OYW524320 PIP524319:PIS524320 PSL524319:PSO524320 QCH524319:QCK524320 QMD524319:QMG524320 QVZ524319:QWC524320 RFV524319:RFY524320 RPR524319:RPU524320 RZN524319:RZQ524320 SJJ524319:SJM524320 STF524319:STI524320 TDB524319:TDE524320 TMX524319:TNA524320 TWT524319:TWW524320 UGP524319:UGS524320 UQL524319:UQO524320 VAH524319:VAK524320 VKD524319:VKG524320 VTZ524319:VUC524320 WDV524319:WDY524320 WNR524319:WNU524320 WXN524319:WXQ524320 LB589855:LE589856 UX589855:VA589856 AET589855:AEW589856 AOP589855:AOS589856 AYL589855:AYO589856 BIH589855:BIK589856 BSD589855:BSG589856 CBZ589855:CCC589856 CLV589855:CLY589856 CVR589855:CVU589856 DFN589855:DFQ589856 DPJ589855:DPM589856 DZF589855:DZI589856 EJB589855:EJE589856 ESX589855:ETA589856 FCT589855:FCW589856 FMP589855:FMS589856 FWL589855:FWO589856 GGH589855:GGK589856 GQD589855:GQG589856 GZZ589855:HAC589856 HJV589855:HJY589856 HTR589855:HTU589856 IDN589855:IDQ589856 INJ589855:INM589856 IXF589855:IXI589856 JHB589855:JHE589856 JQX589855:JRA589856 KAT589855:KAW589856 KKP589855:KKS589856 KUL589855:KUO589856 LEH589855:LEK589856 LOD589855:LOG589856 LXZ589855:LYC589856 MHV589855:MHY589856 MRR589855:MRU589856 NBN589855:NBQ589856 NLJ589855:NLM589856 NVF589855:NVI589856 OFB589855:OFE589856 OOX589855:OPA589856 OYT589855:OYW589856 PIP589855:PIS589856 PSL589855:PSO589856 QCH589855:QCK589856 QMD589855:QMG589856 QVZ589855:QWC589856 RFV589855:RFY589856 RPR589855:RPU589856 RZN589855:RZQ589856 SJJ589855:SJM589856 STF589855:STI589856 TDB589855:TDE589856 TMX589855:TNA589856 TWT589855:TWW589856 UGP589855:UGS589856 UQL589855:UQO589856 VAH589855:VAK589856 VKD589855:VKG589856 VTZ589855:VUC589856 WDV589855:WDY589856 WNR589855:WNU589856 WXN589855:WXQ589856 LB655391:LE655392 UX655391:VA655392 AET655391:AEW655392 AOP655391:AOS655392 AYL655391:AYO655392 BIH655391:BIK655392 BSD655391:BSG655392 CBZ655391:CCC655392 CLV655391:CLY655392 CVR655391:CVU655392 DFN655391:DFQ655392 DPJ655391:DPM655392 DZF655391:DZI655392 EJB655391:EJE655392 ESX655391:ETA655392 FCT655391:FCW655392 FMP655391:FMS655392 FWL655391:FWO655392 GGH655391:GGK655392 GQD655391:GQG655392 GZZ655391:HAC655392 HJV655391:HJY655392 HTR655391:HTU655392 IDN655391:IDQ655392 INJ655391:INM655392 IXF655391:IXI655392 JHB655391:JHE655392 JQX655391:JRA655392 KAT655391:KAW655392 KKP655391:KKS655392 KUL655391:KUO655392 LEH655391:LEK655392 LOD655391:LOG655392 LXZ655391:LYC655392 MHV655391:MHY655392 MRR655391:MRU655392 NBN655391:NBQ655392 NLJ655391:NLM655392 NVF655391:NVI655392 OFB655391:OFE655392 OOX655391:OPA655392 OYT655391:OYW655392 PIP655391:PIS655392 PSL655391:PSO655392 QCH655391:QCK655392 QMD655391:QMG655392 QVZ655391:QWC655392 RFV655391:RFY655392 RPR655391:RPU655392 RZN655391:RZQ655392 SJJ655391:SJM655392 STF655391:STI655392 TDB655391:TDE655392 TMX655391:TNA655392 TWT655391:TWW655392 UGP655391:UGS655392 UQL655391:UQO655392 VAH655391:VAK655392 VKD655391:VKG655392 VTZ655391:VUC655392 WDV655391:WDY655392 WNR655391:WNU655392 WXN655391:WXQ655392 LB720927:LE720928 UX720927:VA720928 AET720927:AEW720928 AOP720927:AOS720928 AYL720927:AYO720928 BIH720927:BIK720928 BSD720927:BSG720928 CBZ720927:CCC720928 CLV720927:CLY720928 CVR720927:CVU720928 DFN720927:DFQ720928 DPJ720927:DPM720928 DZF720927:DZI720928 EJB720927:EJE720928 ESX720927:ETA720928 FCT720927:FCW720928 FMP720927:FMS720928 FWL720927:FWO720928 GGH720927:GGK720928 GQD720927:GQG720928 GZZ720927:HAC720928 HJV720927:HJY720928 HTR720927:HTU720928 IDN720927:IDQ720928 INJ720927:INM720928 IXF720927:IXI720928 JHB720927:JHE720928 JQX720927:JRA720928 KAT720927:KAW720928 KKP720927:KKS720928 KUL720927:KUO720928 LEH720927:LEK720928 LOD720927:LOG720928 LXZ720927:LYC720928 MHV720927:MHY720928 MRR720927:MRU720928 NBN720927:NBQ720928 NLJ720927:NLM720928 NVF720927:NVI720928 OFB720927:OFE720928 OOX720927:OPA720928 OYT720927:OYW720928 PIP720927:PIS720928 PSL720927:PSO720928 QCH720927:QCK720928 QMD720927:QMG720928 QVZ720927:QWC720928 RFV720927:RFY720928 RPR720927:RPU720928 RZN720927:RZQ720928 SJJ720927:SJM720928 STF720927:STI720928 TDB720927:TDE720928 TMX720927:TNA720928 TWT720927:TWW720928 UGP720927:UGS720928 UQL720927:UQO720928 VAH720927:VAK720928 VKD720927:VKG720928 VTZ720927:VUC720928 WDV720927:WDY720928 WNR720927:WNU720928 WXN720927:WXQ720928 LB786463:LE786464 UX786463:VA786464 AET786463:AEW786464 AOP786463:AOS786464 AYL786463:AYO786464 BIH786463:BIK786464 BSD786463:BSG786464 CBZ786463:CCC786464 CLV786463:CLY786464 CVR786463:CVU786464 DFN786463:DFQ786464 DPJ786463:DPM786464 DZF786463:DZI786464 EJB786463:EJE786464 ESX786463:ETA786464 FCT786463:FCW786464 FMP786463:FMS786464 FWL786463:FWO786464 GGH786463:GGK786464 GQD786463:GQG786464 GZZ786463:HAC786464 HJV786463:HJY786464 HTR786463:HTU786464 IDN786463:IDQ786464 INJ786463:INM786464 IXF786463:IXI786464 JHB786463:JHE786464 JQX786463:JRA786464 KAT786463:KAW786464 KKP786463:KKS786464 KUL786463:KUO786464 LEH786463:LEK786464 LOD786463:LOG786464 LXZ786463:LYC786464 MHV786463:MHY786464 MRR786463:MRU786464 NBN786463:NBQ786464 NLJ786463:NLM786464 NVF786463:NVI786464 OFB786463:OFE786464 OOX786463:OPA786464 OYT786463:OYW786464 PIP786463:PIS786464 PSL786463:PSO786464 QCH786463:QCK786464 QMD786463:QMG786464 QVZ786463:QWC786464 RFV786463:RFY786464 RPR786463:RPU786464 RZN786463:RZQ786464 SJJ786463:SJM786464 STF786463:STI786464 TDB786463:TDE786464 TMX786463:TNA786464 TWT786463:TWW786464 UGP786463:UGS786464 UQL786463:UQO786464 VAH786463:VAK786464 VKD786463:VKG786464 VTZ786463:VUC786464 WDV786463:WDY786464 WNR786463:WNU786464 WXN786463:WXQ786464 LB851999:LE852000 UX851999:VA852000 AET851999:AEW852000 AOP851999:AOS852000 AYL851999:AYO852000 BIH851999:BIK852000 BSD851999:BSG852000 CBZ851999:CCC852000 CLV851999:CLY852000 CVR851999:CVU852000 DFN851999:DFQ852000 DPJ851999:DPM852000 DZF851999:DZI852000 EJB851999:EJE852000 ESX851999:ETA852000 FCT851999:FCW852000 FMP851999:FMS852000 FWL851999:FWO852000 GGH851999:GGK852000 GQD851999:GQG852000 GZZ851999:HAC852000 HJV851999:HJY852000 HTR851999:HTU852000 IDN851999:IDQ852000 INJ851999:INM852000 IXF851999:IXI852000 JHB851999:JHE852000 JQX851999:JRA852000 KAT851999:KAW852000 KKP851999:KKS852000 KUL851999:KUO852000 LEH851999:LEK852000 LOD851999:LOG852000 LXZ851999:LYC852000 MHV851999:MHY852000 MRR851999:MRU852000 NBN851999:NBQ852000 NLJ851999:NLM852000 NVF851999:NVI852000 OFB851999:OFE852000 OOX851999:OPA852000 OYT851999:OYW852000 PIP851999:PIS852000 PSL851999:PSO852000 QCH851999:QCK852000 QMD851999:QMG852000 QVZ851999:QWC852000 RFV851999:RFY852000 RPR851999:RPU852000 RZN851999:RZQ852000 SJJ851999:SJM852000 STF851999:STI852000 TDB851999:TDE852000 TMX851999:TNA852000 TWT851999:TWW852000 UGP851999:UGS852000 UQL851999:UQO852000 VAH851999:VAK852000 VKD851999:VKG852000 VTZ851999:VUC852000 WDV851999:WDY852000 WNR851999:WNU852000 WXN851999:WXQ852000 LB917535:LE917536 UX917535:VA917536 AET917535:AEW917536 AOP917535:AOS917536 AYL917535:AYO917536 BIH917535:BIK917536 BSD917535:BSG917536 CBZ917535:CCC917536 CLV917535:CLY917536 CVR917535:CVU917536 DFN917535:DFQ917536 DPJ917535:DPM917536 DZF917535:DZI917536 EJB917535:EJE917536 ESX917535:ETA917536 FCT917535:FCW917536 FMP917535:FMS917536 FWL917535:FWO917536 GGH917535:GGK917536 GQD917535:GQG917536 GZZ917535:HAC917536 HJV917535:HJY917536 HTR917535:HTU917536 IDN917535:IDQ917536 INJ917535:INM917536 IXF917535:IXI917536 JHB917535:JHE917536 JQX917535:JRA917536 KAT917535:KAW917536 KKP917535:KKS917536 KUL917535:KUO917536 LEH917535:LEK917536 LOD917535:LOG917536 LXZ917535:LYC917536 MHV917535:MHY917536 MRR917535:MRU917536 NBN917535:NBQ917536 NLJ917535:NLM917536 NVF917535:NVI917536 OFB917535:OFE917536 OOX917535:OPA917536 OYT917535:OYW917536 PIP917535:PIS917536 PSL917535:PSO917536 QCH917535:QCK917536 QMD917535:QMG917536 QVZ917535:QWC917536 RFV917535:RFY917536 RPR917535:RPU917536 RZN917535:RZQ917536 SJJ917535:SJM917536 STF917535:STI917536 TDB917535:TDE917536 TMX917535:TNA917536 TWT917535:TWW917536 UGP917535:UGS917536 UQL917535:UQO917536 VAH917535:VAK917536 VKD917535:VKG917536 VTZ917535:VUC917536 WDV917535:WDY917536 WNR917535:WNU917536 WXN917535:WXQ917536 LB983071:LE983072 UX983071:VA983072 AET983071:AEW983072 AOP983071:AOS983072 AYL983071:AYO983072 BIH983071:BIK983072 BSD983071:BSG983072 CBZ983071:CCC983072 CLV983071:CLY983072 CVR983071:CVU983072 DFN983071:DFQ983072 DPJ983071:DPM983072 DZF983071:DZI983072 EJB983071:EJE983072 ESX983071:ETA983072 FCT983071:FCW983072 FMP983071:FMS983072 FWL983071:FWO983072 GGH983071:GGK983072 GQD983071:GQG983072 GZZ983071:HAC983072 HJV983071:HJY983072 HTR983071:HTU983072 IDN983071:IDQ983072 INJ983071:INM983072 IXF983071:IXI983072 JHB983071:JHE983072 JQX983071:JRA983072 KAT983071:KAW983072 KKP983071:KKS983072 KUL983071:KUO983072 LEH983071:LEK983072 LOD983071:LOG983072 LXZ983071:LYC983072 MHV983071:MHY983072 MRR983071:MRU983072 NBN983071:NBQ983072 NLJ983071:NLM983072 NVF983071:NVI983072 OFB983071:OFE983072 OOX983071:OPA983072 OYT983071:OYW983072 PIP983071:PIS983072 PSL983071:PSO983072 QCH983071:QCK983072 QMD983071:QMG983072 QVZ983071:QWC983072 RFV983071:RFY983072 RPR983071:RPU983072 RZN983071:RZQ983072 SJJ983071:SJM983072 STF983071:STI983072 TDB983071:TDE983072 TMX983071:TNA983072 TWT983071:TWW983072 UGP983071:UGS983072 UQL983071:UQO983072 VAH983071:VAK983072 VKD983071:VKG983072 VTZ983071:VUC983072 WDV983071:WDY983072 WNR983071:WNU983072 WXN983071:WXQ983072 LB39:LE40 UX39:VA40 AET39:AEW40 AOP39:AOS40 AYL39:AYO40 BIH39:BIK40 BSD39:BSG40 CBZ39:CCC40 CLV39:CLY40 CVR39:CVU40 DFN39:DFQ40 DPJ39:DPM40 DZF39:DZI40 EJB39:EJE40 ESX39:ETA40 FCT39:FCW40 FMP39:FMS40 FWL39:FWO40 GGH39:GGK40 GQD39:GQG40 GZZ39:HAC40 HJV39:HJY40 HTR39:HTU40 IDN39:IDQ40 INJ39:INM40 IXF39:IXI40 JHB39:JHE40 JQX39:JRA40 KAT39:KAW40 KKP39:KKS40 KUL39:KUO40 LEH39:LEK40 LOD39:LOG40 LXZ39:LYC40 MHV39:MHY40 MRR39:MRU40 NBN39:NBQ40 NLJ39:NLM40 NVF39:NVI40 OFB39:OFE40 OOX39:OPA40 OYT39:OYW40 PIP39:PIS40 PSL39:PSO40 QCH39:QCK40 QMD39:QMG40 QVZ39:QWC40 RFV39:RFY40 RPR39:RPU40 RZN39:RZQ40 SJJ39:SJM40 STF39:STI40 TDB39:TDE40 TMX39:TNA40 TWT39:TWW40 UGP39:UGS40 UQL39:UQO40 VAH39:VAK40 VKD39:VKG40 VTZ39:VUC40 WDV39:WDY40 WNR39:WNU40 WXN39:WXQ40 LB65576:LE65577 UX65576:VA65577 AET65576:AEW65577 AOP65576:AOS65577 AYL65576:AYO65577 BIH65576:BIK65577 BSD65576:BSG65577 CBZ65576:CCC65577 CLV65576:CLY65577 CVR65576:CVU65577 DFN65576:DFQ65577 DPJ65576:DPM65577 DZF65576:DZI65577 EJB65576:EJE65577 ESX65576:ETA65577 FCT65576:FCW65577 FMP65576:FMS65577 FWL65576:FWO65577 GGH65576:GGK65577 GQD65576:GQG65577 GZZ65576:HAC65577 HJV65576:HJY65577 HTR65576:HTU65577 IDN65576:IDQ65577 INJ65576:INM65577 IXF65576:IXI65577 JHB65576:JHE65577 JQX65576:JRA65577 KAT65576:KAW65577 KKP65576:KKS65577 KUL65576:KUO65577 LEH65576:LEK65577 LOD65576:LOG65577 LXZ65576:LYC65577 MHV65576:MHY65577 MRR65576:MRU65577 NBN65576:NBQ65577 NLJ65576:NLM65577 NVF65576:NVI65577 OFB65576:OFE65577 OOX65576:OPA65577 OYT65576:OYW65577 PIP65576:PIS65577 PSL65576:PSO65577 QCH65576:QCK65577 QMD65576:QMG65577 QVZ65576:QWC65577 RFV65576:RFY65577 RPR65576:RPU65577 RZN65576:RZQ65577 SJJ65576:SJM65577 STF65576:STI65577 TDB65576:TDE65577 TMX65576:TNA65577 TWT65576:TWW65577 UGP65576:UGS65577 UQL65576:UQO65577 VAH65576:VAK65577 VKD65576:VKG65577 VTZ65576:VUC65577 WDV65576:WDY65577 WNR65576:WNU65577 WXN65576:WXQ65577 LB131112:LE131113 UX131112:VA131113 AET131112:AEW131113 AOP131112:AOS131113 AYL131112:AYO131113 BIH131112:BIK131113 BSD131112:BSG131113 CBZ131112:CCC131113 CLV131112:CLY131113 CVR131112:CVU131113 DFN131112:DFQ131113 DPJ131112:DPM131113 DZF131112:DZI131113 EJB131112:EJE131113 ESX131112:ETA131113 FCT131112:FCW131113 FMP131112:FMS131113 FWL131112:FWO131113 GGH131112:GGK131113 GQD131112:GQG131113 GZZ131112:HAC131113 HJV131112:HJY131113 HTR131112:HTU131113 IDN131112:IDQ131113 INJ131112:INM131113 IXF131112:IXI131113 JHB131112:JHE131113 JQX131112:JRA131113 KAT131112:KAW131113 KKP131112:KKS131113 KUL131112:KUO131113 LEH131112:LEK131113 LOD131112:LOG131113 LXZ131112:LYC131113 MHV131112:MHY131113 MRR131112:MRU131113 NBN131112:NBQ131113 NLJ131112:NLM131113 NVF131112:NVI131113 OFB131112:OFE131113 OOX131112:OPA131113 OYT131112:OYW131113 PIP131112:PIS131113 PSL131112:PSO131113 QCH131112:QCK131113 QMD131112:QMG131113 QVZ131112:QWC131113 RFV131112:RFY131113 RPR131112:RPU131113 RZN131112:RZQ131113 SJJ131112:SJM131113 STF131112:STI131113 TDB131112:TDE131113 TMX131112:TNA131113 TWT131112:TWW131113 UGP131112:UGS131113 UQL131112:UQO131113 VAH131112:VAK131113 VKD131112:VKG131113 VTZ131112:VUC131113 WDV131112:WDY131113 WNR131112:WNU131113 WXN131112:WXQ131113 LB196648:LE196649 UX196648:VA196649 AET196648:AEW196649 AOP196648:AOS196649 AYL196648:AYO196649 BIH196648:BIK196649 BSD196648:BSG196649 CBZ196648:CCC196649 CLV196648:CLY196649 CVR196648:CVU196649 DFN196648:DFQ196649 DPJ196648:DPM196649 DZF196648:DZI196649 EJB196648:EJE196649 ESX196648:ETA196649 FCT196648:FCW196649 FMP196648:FMS196649 FWL196648:FWO196649 GGH196648:GGK196649 GQD196648:GQG196649 GZZ196648:HAC196649 HJV196648:HJY196649 HTR196648:HTU196649 IDN196648:IDQ196649 INJ196648:INM196649 IXF196648:IXI196649 JHB196648:JHE196649 JQX196648:JRA196649 KAT196648:KAW196649 KKP196648:KKS196649 KUL196648:KUO196649 LEH196648:LEK196649 LOD196648:LOG196649 LXZ196648:LYC196649 MHV196648:MHY196649 MRR196648:MRU196649 NBN196648:NBQ196649 NLJ196648:NLM196649 NVF196648:NVI196649 OFB196648:OFE196649 OOX196648:OPA196649 OYT196648:OYW196649 PIP196648:PIS196649 PSL196648:PSO196649 QCH196648:QCK196649 QMD196648:QMG196649 QVZ196648:QWC196649 RFV196648:RFY196649 RPR196648:RPU196649 RZN196648:RZQ196649 SJJ196648:SJM196649 STF196648:STI196649 TDB196648:TDE196649 TMX196648:TNA196649 TWT196648:TWW196649 UGP196648:UGS196649 UQL196648:UQO196649 VAH196648:VAK196649 VKD196648:VKG196649 VTZ196648:VUC196649 WDV196648:WDY196649 WNR196648:WNU196649 WXN196648:WXQ196649 LB262184:LE262185 UX262184:VA262185 AET262184:AEW262185 AOP262184:AOS262185 AYL262184:AYO262185 BIH262184:BIK262185 BSD262184:BSG262185 CBZ262184:CCC262185 CLV262184:CLY262185 CVR262184:CVU262185 DFN262184:DFQ262185 DPJ262184:DPM262185 DZF262184:DZI262185 EJB262184:EJE262185 ESX262184:ETA262185 FCT262184:FCW262185 FMP262184:FMS262185 FWL262184:FWO262185 GGH262184:GGK262185 GQD262184:GQG262185 GZZ262184:HAC262185 HJV262184:HJY262185 HTR262184:HTU262185 IDN262184:IDQ262185 INJ262184:INM262185 IXF262184:IXI262185 JHB262184:JHE262185 JQX262184:JRA262185 KAT262184:KAW262185 KKP262184:KKS262185 KUL262184:KUO262185 LEH262184:LEK262185 LOD262184:LOG262185 LXZ262184:LYC262185 MHV262184:MHY262185 MRR262184:MRU262185 NBN262184:NBQ262185 NLJ262184:NLM262185 NVF262184:NVI262185 OFB262184:OFE262185 OOX262184:OPA262185 OYT262184:OYW262185 PIP262184:PIS262185 PSL262184:PSO262185 QCH262184:QCK262185 QMD262184:QMG262185 QVZ262184:QWC262185 RFV262184:RFY262185 RPR262184:RPU262185 RZN262184:RZQ262185 SJJ262184:SJM262185 STF262184:STI262185 TDB262184:TDE262185 TMX262184:TNA262185 TWT262184:TWW262185 UGP262184:UGS262185 UQL262184:UQO262185 VAH262184:VAK262185 VKD262184:VKG262185 VTZ262184:VUC262185 WDV262184:WDY262185 WNR262184:WNU262185 WXN262184:WXQ262185 LB327720:LE327721 UX327720:VA327721 AET327720:AEW327721 AOP327720:AOS327721 AYL327720:AYO327721 BIH327720:BIK327721 BSD327720:BSG327721 CBZ327720:CCC327721 CLV327720:CLY327721 CVR327720:CVU327721 DFN327720:DFQ327721 DPJ327720:DPM327721 DZF327720:DZI327721 EJB327720:EJE327721 ESX327720:ETA327721 FCT327720:FCW327721 FMP327720:FMS327721 FWL327720:FWO327721 GGH327720:GGK327721 GQD327720:GQG327721 GZZ327720:HAC327721 HJV327720:HJY327721 HTR327720:HTU327721 IDN327720:IDQ327721 INJ327720:INM327721 IXF327720:IXI327721 JHB327720:JHE327721 JQX327720:JRA327721 KAT327720:KAW327721 KKP327720:KKS327721 KUL327720:KUO327721 LEH327720:LEK327721 LOD327720:LOG327721 LXZ327720:LYC327721 MHV327720:MHY327721 MRR327720:MRU327721 NBN327720:NBQ327721 NLJ327720:NLM327721 NVF327720:NVI327721 OFB327720:OFE327721 OOX327720:OPA327721 OYT327720:OYW327721 PIP327720:PIS327721 PSL327720:PSO327721 QCH327720:QCK327721 QMD327720:QMG327721 QVZ327720:QWC327721 RFV327720:RFY327721 RPR327720:RPU327721 RZN327720:RZQ327721 SJJ327720:SJM327721 STF327720:STI327721 TDB327720:TDE327721 TMX327720:TNA327721 TWT327720:TWW327721 UGP327720:UGS327721 UQL327720:UQO327721 VAH327720:VAK327721 VKD327720:VKG327721 VTZ327720:VUC327721 WDV327720:WDY327721 WNR327720:WNU327721 WXN327720:WXQ327721 LB393256:LE393257 UX393256:VA393257 AET393256:AEW393257 AOP393256:AOS393257 AYL393256:AYO393257 BIH393256:BIK393257 BSD393256:BSG393257 CBZ393256:CCC393257 CLV393256:CLY393257 CVR393256:CVU393257 DFN393256:DFQ393257 DPJ393256:DPM393257 DZF393256:DZI393257 EJB393256:EJE393257 ESX393256:ETA393257 FCT393256:FCW393257 FMP393256:FMS393257 FWL393256:FWO393257 GGH393256:GGK393257 GQD393256:GQG393257 GZZ393256:HAC393257 HJV393256:HJY393257 HTR393256:HTU393257 IDN393256:IDQ393257 INJ393256:INM393257 IXF393256:IXI393257 JHB393256:JHE393257 JQX393256:JRA393257 KAT393256:KAW393257 KKP393256:KKS393257 KUL393256:KUO393257 LEH393256:LEK393257 LOD393256:LOG393257 LXZ393256:LYC393257 MHV393256:MHY393257 MRR393256:MRU393257 NBN393256:NBQ393257 NLJ393256:NLM393257 NVF393256:NVI393257 OFB393256:OFE393257 OOX393256:OPA393257 OYT393256:OYW393257 PIP393256:PIS393257 PSL393256:PSO393257 QCH393256:QCK393257 QMD393256:QMG393257 QVZ393256:QWC393257 RFV393256:RFY393257 RPR393256:RPU393257 RZN393256:RZQ393257 SJJ393256:SJM393257 STF393256:STI393257 TDB393256:TDE393257 TMX393256:TNA393257 TWT393256:TWW393257 UGP393256:UGS393257 UQL393256:UQO393257 VAH393256:VAK393257 VKD393256:VKG393257 VTZ393256:VUC393257 WDV393256:WDY393257 WNR393256:WNU393257 WXN393256:WXQ393257 LB458792:LE458793 UX458792:VA458793 AET458792:AEW458793 AOP458792:AOS458793 AYL458792:AYO458793 BIH458792:BIK458793 BSD458792:BSG458793 CBZ458792:CCC458793 CLV458792:CLY458793 CVR458792:CVU458793 DFN458792:DFQ458793 DPJ458792:DPM458793 DZF458792:DZI458793 EJB458792:EJE458793 ESX458792:ETA458793 FCT458792:FCW458793 FMP458792:FMS458793 FWL458792:FWO458793 GGH458792:GGK458793 GQD458792:GQG458793 GZZ458792:HAC458793 HJV458792:HJY458793 HTR458792:HTU458793 IDN458792:IDQ458793 INJ458792:INM458793 IXF458792:IXI458793 JHB458792:JHE458793 JQX458792:JRA458793 KAT458792:KAW458793 KKP458792:KKS458793 KUL458792:KUO458793 LEH458792:LEK458793 LOD458792:LOG458793 LXZ458792:LYC458793 MHV458792:MHY458793 MRR458792:MRU458793 NBN458792:NBQ458793 NLJ458792:NLM458793 NVF458792:NVI458793 OFB458792:OFE458793 OOX458792:OPA458793 OYT458792:OYW458793 PIP458792:PIS458793 PSL458792:PSO458793 QCH458792:QCK458793 QMD458792:QMG458793 QVZ458792:QWC458793 RFV458792:RFY458793 RPR458792:RPU458793 RZN458792:RZQ458793 SJJ458792:SJM458793 STF458792:STI458793 TDB458792:TDE458793 TMX458792:TNA458793 TWT458792:TWW458793 UGP458792:UGS458793 UQL458792:UQO458793 VAH458792:VAK458793 VKD458792:VKG458793 VTZ458792:VUC458793 WDV458792:WDY458793 WNR458792:WNU458793 WXN458792:WXQ458793 LB524328:LE524329 UX524328:VA524329 AET524328:AEW524329 AOP524328:AOS524329 AYL524328:AYO524329 BIH524328:BIK524329 BSD524328:BSG524329 CBZ524328:CCC524329 CLV524328:CLY524329 CVR524328:CVU524329 DFN524328:DFQ524329 DPJ524328:DPM524329 DZF524328:DZI524329 EJB524328:EJE524329 ESX524328:ETA524329 FCT524328:FCW524329 FMP524328:FMS524329 FWL524328:FWO524329 GGH524328:GGK524329 GQD524328:GQG524329 GZZ524328:HAC524329 HJV524328:HJY524329 HTR524328:HTU524329 IDN524328:IDQ524329 INJ524328:INM524329 IXF524328:IXI524329 JHB524328:JHE524329 JQX524328:JRA524329 KAT524328:KAW524329 KKP524328:KKS524329 KUL524328:KUO524329 LEH524328:LEK524329 LOD524328:LOG524329 LXZ524328:LYC524329 MHV524328:MHY524329 MRR524328:MRU524329 NBN524328:NBQ524329 NLJ524328:NLM524329 NVF524328:NVI524329 OFB524328:OFE524329 OOX524328:OPA524329 OYT524328:OYW524329 PIP524328:PIS524329 PSL524328:PSO524329 QCH524328:QCK524329 QMD524328:QMG524329 QVZ524328:QWC524329 RFV524328:RFY524329 RPR524328:RPU524329 RZN524328:RZQ524329 SJJ524328:SJM524329 STF524328:STI524329 TDB524328:TDE524329 TMX524328:TNA524329 TWT524328:TWW524329 UGP524328:UGS524329 UQL524328:UQO524329 VAH524328:VAK524329 VKD524328:VKG524329 VTZ524328:VUC524329 WDV524328:WDY524329 WNR524328:WNU524329 WXN524328:WXQ524329 LB589864:LE589865 UX589864:VA589865 AET589864:AEW589865 AOP589864:AOS589865 AYL589864:AYO589865 BIH589864:BIK589865 BSD589864:BSG589865 CBZ589864:CCC589865 CLV589864:CLY589865 CVR589864:CVU589865 DFN589864:DFQ589865 DPJ589864:DPM589865 DZF589864:DZI589865 EJB589864:EJE589865 ESX589864:ETA589865 FCT589864:FCW589865 FMP589864:FMS589865 FWL589864:FWO589865 GGH589864:GGK589865 GQD589864:GQG589865 GZZ589864:HAC589865 HJV589864:HJY589865 HTR589864:HTU589865 IDN589864:IDQ589865 INJ589864:INM589865 IXF589864:IXI589865 JHB589864:JHE589865 JQX589864:JRA589865 KAT589864:KAW589865 KKP589864:KKS589865 KUL589864:KUO589865 LEH589864:LEK589865 LOD589864:LOG589865 LXZ589864:LYC589865 MHV589864:MHY589865 MRR589864:MRU589865 NBN589864:NBQ589865 NLJ589864:NLM589865 NVF589864:NVI589865 OFB589864:OFE589865 OOX589864:OPA589865 OYT589864:OYW589865 PIP589864:PIS589865 PSL589864:PSO589865 QCH589864:QCK589865 QMD589864:QMG589865 QVZ589864:QWC589865 RFV589864:RFY589865 RPR589864:RPU589865 RZN589864:RZQ589865 SJJ589864:SJM589865 STF589864:STI589865 TDB589864:TDE589865 TMX589864:TNA589865 TWT589864:TWW589865 UGP589864:UGS589865 UQL589864:UQO589865 VAH589864:VAK589865 VKD589864:VKG589865 VTZ589864:VUC589865 WDV589864:WDY589865 WNR589864:WNU589865 WXN589864:WXQ589865 LB655400:LE655401 UX655400:VA655401 AET655400:AEW655401 AOP655400:AOS655401 AYL655400:AYO655401 BIH655400:BIK655401 BSD655400:BSG655401 CBZ655400:CCC655401 CLV655400:CLY655401 CVR655400:CVU655401 DFN655400:DFQ655401 DPJ655400:DPM655401 DZF655400:DZI655401 EJB655400:EJE655401 ESX655400:ETA655401 FCT655400:FCW655401 FMP655400:FMS655401 FWL655400:FWO655401 GGH655400:GGK655401 GQD655400:GQG655401 GZZ655400:HAC655401 HJV655400:HJY655401 HTR655400:HTU655401 IDN655400:IDQ655401 INJ655400:INM655401 IXF655400:IXI655401 JHB655400:JHE655401 JQX655400:JRA655401 KAT655400:KAW655401 KKP655400:KKS655401 KUL655400:KUO655401 LEH655400:LEK655401 LOD655400:LOG655401 LXZ655400:LYC655401 MHV655400:MHY655401 MRR655400:MRU655401 NBN655400:NBQ655401 NLJ655400:NLM655401 NVF655400:NVI655401 OFB655400:OFE655401 OOX655400:OPA655401 OYT655400:OYW655401 PIP655400:PIS655401 PSL655400:PSO655401 QCH655400:QCK655401 QMD655400:QMG655401 QVZ655400:QWC655401 RFV655400:RFY655401 RPR655400:RPU655401 RZN655400:RZQ655401 SJJ655400:SJM655401 STF655400:STI655401 TDB655400:TDE655401 TMX655400:TNA655401 TWT655400:TWW655401 UGP655400:UGS655401 UQL655400:UQO655401 VAH655400:VAK655401 VKD655400:VKG655401 VTZ655400:VUC655401 WDV655400:WDY655401 WNR655400:WNU655401 WXN655400:WXQ655401 LB720936:LE720937 UX720936:VA720937 AET720936:AEW720937 AOP720936:AOS720937 AYL720936:AYO720937 BIH720936:BIK720937 BSD720936:BSG720937 CBZ720936:CCC720937 CLV720936:CLY720937 CVR720936:CVU720937 DFN720936:DFQ720937 DPJ720936:DPM720937 DZF720936:DZI720937 EJB720936:EJE720937 ESX720936:ETA720937 FCT720936:FCW720937 FMP720936:FMS720937 FWL720936:FWO720937 GGH720936:GGK720937 GQD720936:GQG720937 GZZ720936:HAC720937 HJV720936:HJY720937 HTR720936:HTU720937 IDN720936:IDQ720937 INJ720936:INM720937 IXF720936:IXI720937 JHB720936:JHE720937 JQX720936:JRA720937 KAT720936:KAW720937 KKP720936:KKS720937 KUL720936:KUO720937 LEH720936:LEK720937 LOD720936:LOG720937 LXZ720936:LYC720937 MHV720936:MHY720937 MRR720936:MRU720937 NBN720936:NBQ720937 NLJ720936:NLM720937 NVF720936:NVI720937 OFB720936:OFE720937 OOX720936:OPA720937 OYT720936:OYW720937 PIP720936:PIS720937 PSL720936:PSO720937 QCH720936:QCK720937 QMD720936:QMG720937 QVZ720936:QWC720937 RFV720936:RFY720937 RPR720936:RPU720937 RZN720936:RZQ720937 SJJ720936:SJM720937 STF720936:STI720937 TDB720936:TDE720937 TMX720936:TNA720937 TWT720936:TWW720937 UGP720936:UGS720937 UQL720936:UQO720937 VAH720936:VAK720937 VKD720936:VKG720937 VTZ720936:VUC720937 WDV720936:WDY720937 WNR720936:WNU720937 WXN720936:WXQ720937 LB786472:LE786473 UX786472:VA786473 AET786472:AEW786473 AOP786472:AOS786473 AYL786472:AYO786473 BIH786472:BIK786473 BSD786472:BSG786473 CBZ786472:CCC786473 CLV786472:CLY786473 CVR786472:CVU786473 DFN786472:DFQ786473 DPJ786472:DPM786473 DZF786472:DZI786473 EJB786472:EJE786473 ESX786472:ETA786473 FCT786472:FCW786473 FMP786472:FMS786473 FWL786472:FWO786473 GGH786472:GGK786473 GQD786472:GQG786473 GZZ786472:HAC786473 HJV786472:HJY786473 HTR786472:HTU786473 IDN786472:IDQ786473 INJ786472:INM786473 IXF786472:IXI786473 JHB786472:JHE786473 JQX786472:JRA786473 KAT786472:KAW786473 KKP786472:KKS786473 KUL786472:KUO786473 LEH786472:LEK786473 LOD786472:LOG786473 LXZ786472:LYC786473 MHV786472:MHY786473 MRR786472:MRU786473 NBN786472:NBQ786473 NLJ786472:NLM786473 NVF786472:NVI786473 OFB786472:OFE786473 OOX786472:OPA786473 OYT786472:OYW786473 PIP786472:PIS786473 PSL786472:PSO786473 QCH786472:QCK786473 QMD786472:QMG786473 QVZ786472:QWC786473 RFV786472:RFY786473 RPR786472:RPU786473 RZN786472:RZQ786473 SJJ786472:SJM786473 STF786472:STI786473 TDB786472:TDE786473 TMX786472:TNA786473 TWT786472:TWW786473 UGP786472:UGS786473 UQL786472:UQO786473 VAH786472:VAK786473 VKD786472:VKG786473 VTZ786472:VUC786473 WDV786472:WDY786473 WNR786472:WNU786473 WXN786472:WXQ786473 LB852008:LE852009 UX852008:VA852009 AET852008:AEW852009 AOP852008:AOS852009 AYL852008:AYO852009 BIH852008:BIK852009 BSD852008:BSG852009 CBZ852008:CCC852009 CLV852008:CLY852009 CVR852008:CVU852009 DFN852008:DFQ852009 DPJ852008:DPM852009 DZF852008:DZI852009 EJB852008:EJE852009 ESX852008:ETA852009 FCT852008:FCW852009 FMP852008:FMS852009 FWL852008:FWO852009 GGH852008:GGK852009 GQD852008:GQG852009 GZZ852008:HAC852009 HJV852008:HJY852009 HTR852008:HTU852009 IDN852008:IDQ852009 INJ852008:INM852009 IXF852008:IXI852009 JHB852008:JHE852009 JQX852008:JRA852009 KAT852008:KAW852009 KKP852008:KKS852009 KUL852008:KUO852009 LEH852008:LEK852009 LOD852008:LOG852009 LXZ852008:LYC852009 MHV852008:MHY852009 MRR852008:MRU852009 NBN852008:NBQ852009 NLJ852008:NLM852009 NVF852008:NVI852009 OFB852008:OFE852009 OOX852008:OPA852009 OYT852008:OYW852009 PIP852008:PIS852009 PSL852008:PSO852009 QCH852008:QCK852009 QMD852008:QMG852009 QVZ852008:QWC852009 RFV852008:RFY852009 RPR852008:RPU852009 RZN852008:RZQ852009 SJJ852008:SJM852009 STF852008:STI852009 TDB852008:TDE852009 TMX852008:TNA852009 TWT852008:TWW852009 UGP852008:UGS852009 UQL852008:UQO852009 VAH852008:VAK852009 VKD852008:VKG852009 VTZ852008:VUC852009 WDV852008:WDY852009 WNR852008:WNU852009 WXN852008:WXQ852009 LB917544:LE917545 UX917544:VA917545 AET917544:AEW917545 AOP917544:AOS917545 AYL917544:AYO917545 BIH917544:BIK917545 BSD917544:BSG917545 CBZ917544:CCC917545 CLV917544:CLY917545 CVR917544:CVU917545 DFN917544:DFQ917545 DPJ917544:DPM917545 DZF917544:DZI917545 EJB917544:EJE917545 ESX917544:ETA917545 FCT917544:FCW917545 FMP917544:FMS917545 FWL917544:FWO917545 GGH917544:GGK917545 GQD917544:GQG917545 GZZ917544:HAC917545 HJV917544:HJY917545 HTR917544:HTU917545 IDN917544:IDQ917545 INJ917544:INM917545 IXF917544:IXI917545 JHB917544:JHE917545 JQX917544:JRA917545 KAT917544:KAW917545 KKP917544:KKS917545 KUL917544:KUO917545 LEH917544:LEK917545 LOD917544:LOG917545 LXZ917544:LYC917545 MHV917544:MHY917545 MRR917544:MRU917545 NBN917544:NBQ917545 NLJ917544:NLM917545 NVF917544:NVI917545 OFB917544:OFE917545 OOX917544:OPA917545 OYT917544:OYW917545 PIP917544:PIS917545 PSL917544:PSO917545 QCH917544:QCK917545 QMD917544:QMG917545 QVZ917544:QWC917545 RFV917544:RFY917545 RPR917544:RPU917545 RZN917544:RZQ917545 SJJ917544:SJM917545 STF917544:STI917545 TDB917544:TDE917545 TMX917544:TNA917545 TWT917544:TWW917545 UGP917544:UGS917545 UQL917544:UQO917545 VAH917544:VAK917545 VKD917544:VKG917545 VTZ917544:VUC917545 WDV917544:WDY917545 WNR917544:WNU917545 WXN917544:WXQ917545 LB983080:LE983081 UX983080:VA983081 AET983080:AEW983081 AOP983080:AOS983081 AYL983080:AYO983081 BIH983080:BIK983081 BSD983080:BSG983081 CBZ983080:CCC983081 CLV983080:CLY983081 CVR983080:CVU983081 DFN983080:DFQ983081 DPJ983080:DPM983081 DZF983080:DZI983081 EJB983080:EJE983081 ESX983080:ETA983081 FCT983080:FCW983081 FMP983080:FMS983081 FWL983080:FWO983081 GGH983080:GGK983081 GQD983080:GQG983081 GZZ983080:HAC983081 HJV983080:HJY983081 HTR983080:HTU983081 IDN983080:IDQ983081 INJ983080:INM983081 IXF983080:IXI983081 JHB983080:JHE983081 JQX983080:JRA983081 KAT983080:KAW983081 KKP983080:KKS983081 KUL983080:KUO983081 LEH983080:LEK983081 LOD983080:LOG983081 LXZ983080:LYC983081 MHV983080:MHY983081 MRR983080:MRU983081 NBN983080:NBQ983081 NLJ983080:NLM983081 NVF983080:NVI983081 OFB983080:OFE983081 OOX983080:OPA983081 OYT983080:OYW983081 PIP983080:PIS983081 PSL983080:PSO983081 QCH983080:QCK983081 QMD983080:QMG983081 QVZ983080:QWC983081 RFV983080:RFY983081 RPR983080:RPU983081 RZN983080:RZQ983081 SJJ983080:SJM983081 STF983080:STI983081 TDB983080:TDE983081 TMX983080:TNA983081 TWT983080:TWW983081 UGP983080:UGS983081 UQL983080:UQO983081 VAH983080:VAK983081 VKD983080:VKG983081 VTZ983080:VUC983081 WDV983080:WDY983081 WNR983080:WNU983081 WXN983080:WXQ983081 LB48:LE49 UX48:VA49 AET48:AEW49 AOP48:AOS49 AYL48:AYO49 BIH48:BIK49 BSD48:BSG49 CBZ48:CCC49 CLV48:CLY49 CVR48:CVU49 DFN48:DFQ49 DPJ48:DPM49 DZF48:DZI49 EJB48:EJE49 ESX48:ETA49 FCT48:FCW49 FMP48:FMS49 FWL48:FWO49 GGH48:GGK49 GQD48:GQG49 GZZ48:HAC49 HJV48:HJY49 HTR48:HTU49 IDN48:IDQ49 INJ48:INM49 IXF48:IXI49 JHB48:JHE49 JQX48:JRA49 KAT48:KAW49 KKP48:KKS49 KUL48:KUO49 LEH48:LEK49 LOD48:LOG49 LXZ48:LYC49 MHV48:MHY49 MRR48:MRU49 NBN48:NBQ49 NLJ48:NLM49 NVF48:NVI49 OFB48:OFE49 OOX48:OPA49 OYT48:OYW49 PIP48:PIS49 PSL48:PSO49 QCH48:QCK49 QMD48:QMG49 QVZ48:QWC49 RFV48:RFY49 RPR48:RPU49 RZN48:RZQ49 SJJ48:SJM49 STF48:STI49 TDB48:TDE49 TMX48:TNA49 TWT48:TWW49 UGP48:UGS49 UQL48:UQO49 VAH48:VAK49 VKD48:VKG49 VTZ48:VUC49 WDV48:WDY49 WNR48:WNU49 WXN48:WXQ49 LB65585:LE65586 UX65585:VA65586 AET65585:AEW65586 AOP65585:AOS65586 AYL65585:AYO65586 BIH65585:BIK65586 BSD65585:BSG65586 CBZ65585:CCC65586 CLV65585:CLY65586 CVR65585:CVU65586 DFN65585:DFQ65586 DPJ65585:DPM65586 DZF65585:DZI65586 EJB65585:EJE65586 ESX65585:ETA65586 FCT65585:FCW65586 FMP65585:FMS65586 FWL65585:FWO65586 GGH65585:GGK65586 GQD65585:GQG65586 GZZ65585:HAC65586 HJV65585:HJY65586 HTR65585:HTU65586 IDN65585:IDQ65586 INJ65585:INM65586 IXF65585:IXI65586 JHB65585:JHE65586 JQX65585:JRA65586 KAT65585:KAW65586 KKP65585:KKS65586 KUL65585:KUO65586 LEH65585:LEK65586 LOD65585:LOG65586 LXZ65585:LYC65586 MHV65585:MHY65586 MRR65585:MRU65586 NBN65585:NBQ65586 NLJ65585:NLM65586 NVF65585:NVI65586 OFB65585:OFE65586 OOX65585:OPA65586 OYT65585:OYW65586 PIP65585:PIS65586 PSL65585:PSO65586 QCH65585:QCK65586 QMD65585:QMG65586 QVZ65585:QWC65586 RFV65585:RFY65586 RPR65585:RPU65586 RZN65585:RZQ65586 SJJ65585:SJM65586 STF65585:STI65586 TDB65585:TDE65586 TMX65585:TNA65586 TWT65585:TWW65586 UGP65585:UGS65586 UQL65585:UQO65586 VAH65585:VAK65586 VKD65585:VKG65586 VTZ65585:VUC65586 WDV65585:WDY65586 WNR65585:WNU65586 WXN65585:WXQ65586 LB131121:LE131122 UX131121:VA131122 AET131121:AEW131122 AOP131121:AOS131122 AYL131121:AYO131122 BIH131121:BIK131122 BSD131121:BSG131122 CBZ131121:CCC131122 CLV131121:CLY131122 CVR131121:CVU131122 DFN131121:DFQ131122 DPJ131121:DPM131122 DZF131121:DZI131122 EJB131121:EJE131122 ESX131121:ETA131122 FCT131121:FCW131122 FMP131121:FMS131122 FWL131121:FWO131122 GGH131121:GGK131122 GQD131121:GQG131122 GZZ131121:HAC131122 HJV131121:HJY131122 HTR131121:HTU131122 IDN131121:IDQ131122 INJ131121:INM131122 IXF131121:IXI131122 JHB131121:JHE131122 JQX131121:JRA131122 KAT131121:KAW131122 KKP131121:KKS131122 KUL131121:KUO131122 LEH131121:LEK131122 LOD131121:LOG131122 LXZ131121:LYC131122 MHV131121:MHY131122 MRR131121:MRU131122 NBN131121:NBQ131122 NLJ131121:NLM131122 NVF131121:NVI131122 OFB131121:OFE131122 OOX131121:OPA131122 OYT131121:OYW131122 PIP131121:PIS131122 PSL131121:PSO131122 QCH131121:QCK131122 QMD131121:QMG131122 QVZ131121:QWC131122 RFV131121:RFY131122 RPR131121:RPU131122 RZN131121:RZQ131122 SJJ131121:SJM131122 STF131121:STI131122 TDB131121:TDE131122 TMX131121:TNA131122 TWT131121:TWW131122 UGP131121:UGS131122 UQL131121:UQO131122 VAH131121:VAK131122 VKD131121:VKG131122 VTZ131121:VUC131122 WDV131121:WDY131122 WNR131121:WNU131122 WXN131121:WXQ131122 LB196657:LE196658 UX196657:VA196658 AET196657:AEW196658 AOP196657:AOS196658 AYL196657:AYO196658 BIH196657:BIK196658 BSD196657:BSG196658 CBZ196657:CCC196658 CLV196657:CLY196658 CVR196657:CVU196658 DFN196657:DFQ196658 DPJ196657:DPM196658 DZF196657:DZI196658 EJB196657:EJE196658 ESX196657:ETA196658 FCT196657:FCW196658 FMP196657:FMS196658 FWL196657:FWO196658 GGH196657:GGK196658 GQD196657:GQG196658 GZZ196657:HAC196658 HJV196657:HJY196658 HTR196657:HTU196658 IDN196657:IDQ196658 INJ196657:INM196658 IXF196657:IXI196658 JHB196657:JHE196658 JQX196657:JRA196658 KAT196657:KAW196658 KKP196657:KKS196658 KUL196657:KUO196658 LEH196657:LEK196658 LOD196657:LOG196658 LXZ196657:LYC196658 MHV196657:MHY196658 MRR196657:MRU196658 NBN196657:NBQ196658 NLJ196657:NLM196658 NVF196657:NVI196658 OFB196657:OFE196658 OOX196657:OPA196658 OYT196657:OYW196658 PIP196657:PIS196658 PSL196657:PSO196658 QCH196657:QCK196658 QMD196657:QMG196658 QVZ196657:QWC196658 RFV196657:RFY196658 RPR196657:RPU196658 RZN196657:RZQ196658 SJJ196657:SJM196658 STF196657:STI196658 TDB196657:TDE196658 TMX196657:TNA196658 TWT196657:TWW196658 UGP196657:UGS196658 UQL196657:UQO196658 VAH196657:VAK196658 VKD196657:VKG196658 VTZ196657:VUC196658 WDV196657:WDY196658 WNR196657:WNU196658 WXN196657:WXQ196658 LB262193:LE262194 UX262193:VA262194 AET262193:AEW262194 AOP262193:AOS262194 AYL262193:AYO262194 BIH262193:BIK262194 BSD262193:BSG262194 CBZ262193:CCC262194 CLV262193:CLY262194 CVR262193:CVU262194 DFN262193:DFQ262194 DPJ262193:DPM262194 DZF262193:DZI262194 EJB262193:EJE262194 ESX262193:ETA262194 FCT262193:FCW262194 FMP262193:FMS262194 FWL262193:FWO262194 GGH262193:GGK262194 GQD262193:GQG262194 GZZ262193:HAC262194 HJV262193:HJY262194 HTR262193:HTU262194 IDN262193:IDQ262194 INJ262193:INM262194 IXF262193:IXI262194 JHB262193:JHE262194 JQX262193:JRA262194 KAT262193:KAW262194 KKP262193:KKS262194 KUL262193:KUO262194 LEH262193:LEK262194 LOD262193:LOG262194 LXZ262193:LYC262194 MHV262193:MHY262194 MRR262193:MRU262194 NBN262193:NBQ262194 NLJ262193:NLM262194 NVF262193:NVI262194 OFB262193:OFE262194 OOX262193:OPA262194 OYT262193:OYW262194 PIP262193:PIS262194 PSL262193:PSO262194 QCH262193:QCK262194 QMD262193:QMG262194 QVZ262193:QWC262194 RFV262193:RFY262194 RPR262193:RPU262194 RZN262193:RZQ262194 SJJ262193:SJM262194 STF262193:STI262194 TDB262193:TDE262194 TMX262193:TNA262194 TWT262193:TWW262194 UGP262193:UGS262194 UQL262193:UQO262194 VAH262193:VAK262194 VKD262193:VKG262194 VTZ262193:VUC262194 WDV262193:WDY262194 WNR262193:WNU262194 WXN262193:WXQ262194 LB327729:LE327730 UX327729:VA327730 AET327729:AEW327730 AOP327729:AOS327730 AYL327729:AYO327730 BIH327729:BIK327730 BSD327729:BSG327730 CBZ327729:CCC327730 CLV327729:CLY327730 CVR327729:CVU327730 DFN327729:DFQ327730 DPJ327729:DPM327730 DZF327729:DZI327730 EJB327729:EJE327730 ESX327729:ETA327730 FCT327729:FCW327730 FMP327729:FMS327730 FWL327729:FWO327730 GGH327729:GGK327730 GQD327729:GQG327730 GZZ327729:HAC327730 HJV327729:HJY327730 HTR327729:HTU327730 IDN327729:IDQ327730 INJ327729:INM327730 IXF327729:IXI327730 JHB327729:JHE327730 JQX327729:JRA327730 KAT327729:KAW327730 KKP327729:KKS327730 KUL327729:KUO327730 LEH327729:LEK327730 LOD327729:LOG327730 LXZ327729:LYC327730 MHV327729:MHY327730 MRR327729:MRU327730 NBN327729:NBQ327730 NLJ327729:NLM327730 NVF327729:NVI327730 OFB327729:OFE327730 OOX327729:OPA327730 OYT327729:OYW327730 PIP327729:PIS327730 PSL327729:PSO327730 QCH327729:QCK327730 QMD327729:QMG327730 QVZ327729:QWC327730 RFV327729:RFY327730 RPR327729:RPU327730 RZN327729:RZQ327730 SJJ327729:SJM327730 STF327729:STI327730 TDB327729:TDE327730 TMX327729:TNA327730 TWT327729:TWW327730 UGP327729:UGS327730 UQL327729:UQO327730 VAH327729:VAK327730 VKD327729:VKG327730 VTZ327729:VUC327730 WDV327729:WDY327730 WNR327729:WNU327730 WXN327729:WXQ327730 LB393265:LE393266 UX393265:VA393266 AET393265:AEW393266 AOP393265:AOS393266 AYL393265:AYO393266 BIH393265:BIK393266 BSD393265:BSG393266 CBZ393265:CCC393266 CLV393265:CLY393266 CVR393265:CVU393266 DFN393265:DFQ393266 DPJ393265:DPM393266 DZF393265:DZI393266 EJB393265:EJE393266 ESX393265:ETA393266 FCT393265:FCW393266 FMP393265:FMS393266 FWL393265:FWO393266 GGH393265:GGK393266 GQD393265:GQG393266 GZZ393265:HAC393266 HJV393265:HJY393266 HTR393265:HTU393266 IDN393265:IDQ393266 INJ393265:INM393266 IXF393265:IXI393266 JHB393265:JHE393266 JQX393265:JRA393266 KAT393265:KAW393266 KKP393265:KKS393266 KUL393265:KUO393266 LEH393265:LEK393266 LOD393265:LOG393266 LXZ393265:LYC393266 MHV393265:MHY393266 MRR393265:MRU393266 NBN393265:NBQ393266 NLJ393265:NLM393266 NVF393265:NVI393266 OFB393265:OFE393266 OOX393265:OPA393266 OYT393265:OYW393266 PIP393265:PIS393266 PSL393265:PSO393266 QCH393265:QCK393266 QMD393265:QMG393266 QVZ393265:QWC393266 RFV393265:RFY393266 RPR393265:RPU393266 RZN393265:RZQ393266 SJJ393265:SJM393266 STF393265:STI393266 TDB393265:TDE393266 TMX393265:TNA393266 TWT393265:TWW393266 UGP393265:UGS393266 UQL393265:UQO393266 VAH393265:VAK393266 VKD393265:VKG393266 VTZ393265:VUC393266 WDV393265:WDY393266 WNR393265:WNU393266 WXN393265:WXQ393266 LB458801:LE458802 UX458801:VA458802 AET458801:AEW458802 AOP458801:AOS458802 AYL458801:AYO458802 BIH458801:BIK458802 BSD458801:BSG458802 CBZ458801:CCC458802 CLV458801:CLY458802 CVR458801:CVU458802 DFN458801:DFQ458802 DPJ458801:DPM458802 DZF458801:DZI458802 EJB458801:EJE458802 ESX458801:ETA458802 FCT458801:FCW458802 FMP458801:FMS458802 FWL458801:FWO458802 GGH458801:GGK458802 GQD458801:GQG458802 GZZ458801:HAC458802 HJV458801:HJY458802 HTR458801:HTU458802 IDN458801:IDQ458802 INJ458801:INM458802 IXF458801:IXI458802 JHB458801:JHE458802 JQX458801:JRA458802 KAT458801:KAW458802 KKP458801:KKS458802 KUL458801:KUO458802 LEH458801:LEK458802 LOD458801:LOG458802 LXZ458801:LYC458802 MHV458801:MHY458802 MRR458801:MRU458802 NBN458801:NBQ458802 NLJ458801:NLM458802 NVF458801:NVI458802 OFB458801:OFE458802 OOX458801:OPA458802 OYT458801:OYW458802 PIP458801:PIS458802 PSL458801:PSO458802 QCH458801:QCK458802 QMD458801:QMG458802 QVZ458801:QWC458802 RFV458801:RFY458802 RPR458801:RPU458802 RZN458801:RZQ458802 SJJ458801:SJM458802 STF458801:STI458802 TDB458801:TDE458802 TMX458801:TNA458802 TWT458801:TWW458802 UGP458801:UGS458802 UQL458801:UQO458802 VAH458801:VAK458802 VKD458801:VKG458802 VTZ458801:VUC458802 WDV458801:WDY458802 WNR458801:WNU458802 WXN458801:WXQ458802 LB524337:LE524338 UX524337:VA524338 AET524337:AEW524338 AOP524337:AOS524338 AYL524337:AYO524338 BIH524337:BIK524338 BSD524337:BSG524338 CBZ524337:CCC524338 CLV524337:CLY524338 CVR524337:CVU524338 DFN524337:DFQ524338 DPJ524337:DPM524338 DZF524337:DZI524338 EJB524337:EJE524338 ESX524337:ETA524338 FCT524337:FCW524338 FMP524337:FMS524338 FWL524337:FWO524338 GGH524337:GGK524338 GQD524337:GQG524338 GZZ524337:HAC524338 HJV524337:HJY524338 HTR524337:HTU524338 IDN524337:IDQ524338 INJ524337:INM524338 IXF524337:IXI524338 JHB524337:JHE524338 JQX524337:JRA524338 KAT524337:KAW524338 KKP524337:KKS524338 KUL524337:KUO524338 LEH524337:LEK524338 LOD524337:LOG524338 LXZ524337:LYC524338 MHV524337:MHY524338 MRR524337:MRU524338 NBN524337:NBQ524338 NLJ524337:NLM524338 NVF524337:NVI524338 OFB524337:OFE524338 OOX524337:OPA524338 OYT524337:OYW524338 PIP524337:PIS524338 PSL524337:PSO524338 QCH524337:QCK524338 QMD524337:QMG524338 QVZ524337:QWC524338 RFV524337:RFY524338 RPR524337:RPU524338 RZN524337:RZQ524338 SJJ524337:SJM524338 STF524337:STI524338 TDB524337:TDE524338 TMX524337:TNA524338 TWT524337:TWW524338 UGP524337:UGS524338 UQL524337:UQO524338 VAH524337:VAK524338 VKD524337:VKG524338 VTZ524337:VUC524338 WDV524337:WDY524338 WNR524337:WNU524338 WXN524337:WXQ524338 LB589873:LE589874 UX589873:VA589874 AET589873:AEW589874 AOP589873:AOS589874 AYL589873:AYO589874 BIH589873:BIK589874 BSD589873:BSG589874 CBZ589873:CCC589874 CLV589873:CLY589874 CVR589873:CVU589874 DFN589873:DFQ589874 DPJ589873:DPM589874 DZF589873:DZI589874 EJB589873:EJE589874 ESX589873:ETA589874 FCT589873:FCW589874 FMP589873:FMS589874 FWL589873:FWO589874 GGH589873:GGK589874 GQD589873:GQG589874 GZZ589873:HAC589874 HJV589873:HJY589874 HTR589873:HTU589874 IDN589873:IDQ589874 INJ589873:INM589874 IXF589873:IXI589874 JHB589873:JHE589874 JQX589873:JRA589874 KAT589873:KAW589874 KKP589873:KKS589874 KUL589873:KUO589874 LEH589873:LEK589874 LOD589873:LOG589874 LXZ589873:LYC589874 MHV589873:MHY589874 MRR589873:MRU589874 NBN589873:NBQ589874 NLJ589873:NLM589874 NVF589873:NVI589874 OFB589873:OFE589874 OOX589873:OPA589874 OYT589873:OYW589874 PIP589873:PIS589874 PSL589873:PSO589874 QCH589873:QCK589874 QMD589873:QMG589874 QVZ589873:QWC589874 RFV589873:RFY589874 RPR589873:RPU589874 RZN589873:RZQ589874 SJJ589873:SJM589874 STF589873:STI589874 TDB589873:TDE589874 TMX589873:TNA589874 TWT589873:TWW589874 UGP589873:UGS589874 UQL589873:UQO589874 VAH589873:VAK589874 VKD589873:VKG589874 VTZ589873:VUC589874 WDV589873:WDY589874 WNR589873:WNU589874 WXN589873:WXQ589874 LB655409:LE655410 UX655409:VA655410 AET655409:AEW655410 AOP655409:AOS655410 AYL655409:AYO655410 BIH655409:BIK655410 BSD655409:BSG655410 CBZ655409:CCC655410 CLV655409:CLY655410 CVR655409:CVU655410 DFN655409:DFQ655410 DPJ655409:DPM655410 DZF655409:DZI655410 EJB655409:EJE655410 ESX655409:ETA655410 FCT655409:FCW655410 FMP655409:FMS655410 FWL655409:FWO655410 GGH655409:GGK655410 GQD655409:GQG655410 GZZ655409:HAC655410 HJV655409:HJY655410 HTR655409:HTU655410 IDN655409:IDQ655410 INJ655409:INM655410 IXF655409:IXI655410 JHB655409:JHE655410 JQX655409:JRA655410 KAT655409:KAW655410 KKP655409:KKS655410 KUL655409:KUO655410 LEH655409:LEK655410 LOD655409:LOG655410 LXZ655409:LYC655410 MHV655409:MHY655410 MRR655409:MRU655410 NBN655409:NBQ655410 NLJ655409:NLM655410 NVF655409:NVI655410 OFB655409:OFE655410 OOX655409:OPA655410 OYT655409:OYW655410 PIP655409:PIS655410 PSL655409:PSO655410 QCH655409:QCK655410 QMD655409:QMG655410 QVZ655409:QWC655410 RFV655409:RFY655410 RPR655409:RPU655410 RZN655409:RZQ655410 SJJ655409:SJM655410 STF655409:STI655410 TDB655409:TDE655410 TMX655409:TNA655410 TWT655409:TWW655410 UGP655409:UGS655410 UQL655409:UQO655410 VAH655409:VAK655410 VKD655409:VKG655410 VTZ655409:VUC655410 WDV655409:WDY655410 WNR655409:WNU655410 WXN655409:WXQ655410 LB720945:LE720946 UX720945:VA720946 AET720945:AEW720946 AOP720945:AOS720946 AYL720945:AYO720946 BIH720945:BIK720946 BSD720945:BSG720946 CBZ720945:CCC720946 CLV720945:CLY720946 CVR720945:CVU720946 DFN720945:DFQ720946 DPJ720945:DPM720946 DZF720945:DZI720946 EJB720945:EJE720946 ESX720945:ETA720946 FCT720945:FCW720946 FMP720945:FMS720946 FWL720945:FWO720946 GGH720945:GGK720946 GQD720945:GQG720946 GZZ720945:HAC720946 HJV720945:HJY720946 HTR720945:HTU720946 IDN720945:IDQ720946 INJ720945:INM720946 IXF720945:IXI720946 JHB720945:JHE720946 JQX720945:JRA720946 KAT720945:KAW720946 KKP720945:KKS720946 KUL720945:KUO720946 LEH720945:LEK720946 LOD720945:LOG720946 LXZ720945:LYC720946 MHV720945:MHY720946 MRR720945:MRU720946 NBN720945:NBQ720946 NLJ720945:NLM720946 NVF720945:NVI720946 OFB720945:OFE720946 OOX720945:OPA720946 OYT720945:OYW720946 PIP720945:PIS720946 PSL720945:PSO720946 QCH720945:QCK720946 QMD720945:QMG720946 QVZ720945:QWC720946 RFV720945:RFY720946 RPR720945:RPU720946 RZN720945:RZQ720946 SJJ720945:SJM720946 STF720945:STI720946 TDB720945:TDE720946 TMX720945:TNA720946 TWT720945:TWW720946 UGP720945:UGS720946 UQL720945:UQO720946 VAH720945:VAK720946 VKD720945:VKG720946 VTZ720945:VUC720946 WDV720945:WDY720946 WNR720945:WNU720946 WXN720945:WXQ720946 LB786481:LE786482 UX786481:VA786482 AET786481:AEW786482 AOP786481:AOS786482 AYL786481:AYO786482 BIH786481:BIK786482 BSD786481:BSG786482 CBZ786481:CCC786482 CLV786481:CLY786482 CVR786481:CVU786482 DFN786481:DFQ786482 DPJ786481:DPM786482 DZF786481:DZI786482 EJB786481:EJE786482 ESX786481:ETA786482 FCT786481:FCW786482 FMP786481:FMS786482 FWL786481:FWO786482 GGH786481:GGK786482 GQD786481:GQG786482 GZZ786481:HAC786482 HJV786481:HJY786482 HTR786481:HTU786482 IDN786481:IDQ786482 INJ786481:INM786482 IXF786481:IXI786482 JHB786481:JHE786482 JQX786481:JRA786482 KAT786481:KAW786482 KKP786481:KKS786482 KUL786481:KUO786482 LEH786481:LEK786482 LOD786481:LOG786482 LXZ786481:LYC786482 MHV786481:MHY786482 MRR786481:MRU786482 NBN786481:NBQ786482 NLJ786481:NLM786482 NVF786481:NVI786482 OFB786481:OFE786482 OOX786481:OPA786482 OYT786481:OYW786482 PIP786481:PIS786482 PSL786481:PSO786482 QCH786481:QCK786482 QMD786481:QMG786482 QVZ786481:QWC786482 RFV786481:RFY786482 RPR786481:RPU786482 RZN786481:RZQ786482 SJJ786481:SJM786482 STF786481:STI786482 TDB786481:TDE786482 TMX786481:TNA786482 TWT786481:TWW786482 UGP786481:UGS786482 UQL786481:UQO786482 VAH786481:VAK786482 VKD786481:VKG786482 VTZ786481:VUC786482 WDV786481:WDY786482 WNR786481:WNU786482 WXN786481:WXQ786482 LB852017:LE852018 UX852017:VA852018 AET852017:AEW852018 AOP852017:AOS852018 AYL852017:AYO852018 BIH852017:BIK852018 BSD852017:BSG852018 CBZ852017:CCC852018 CLV852017:CLY852018 CVR852017:CVU852018 DFN852017:DFQ852018 DPJ852017:DPM852018 DZF852017:DZI852018 EJB852017:EJE852018 ESX852017:ETA852018 FCT852017:FCW852018 FMP852017:FMS852018 FWL852017:FWO852018 GGH852017:GGK852018 GQD852017:GQG852018 GZZ852017:HAC852018 HJV852017:HJY852018 HTR852017:HTU852018 IDN852017:IDQ852018 INJ852017:INM852018 IXF852017:IXI852018 JHB852017:JHE852018 JQX852017:JRA852018 KAT852017:KAW852018 KKP852017:KKS852018 KUL852017:KUO852018 LEH852017:LEK852018 LOD852017:LOG852018 LXZ852017:LYC852018 MHV852017:MHY852018 MRR852017:MRU852018 NBN852017:NBQ852018 NLJ852017:NLM852018 NVF852017:NVI852018 OFB852017:OFE852018 OOX852017:OPA852018 OYT852017:OYW852018 PIP852017:PIS852018 PSL852017:PSO852018 QCH852017:QCK852018 QMD852017:QMG852018 QVZ852017:QWC852018 RFV852017:RFY852018 RPR852017:RPU852018 RZN852017:RZQ852018 SJJ852017:SJM852018 STF852017:STI852018 TDB852017:TDE852018 TMX852017:TNA852018 TWT852017:TWW852018 UGP852017:UGS852018 UQL852017:UQO852018 VAH852017:VAK852018 VKD852017:VKG852018 VTZ852017:VUC852018 WDV852017:WDY852018 WNR852017:WNU852018 WXN852017:WXQ852018 LB917553:LE917554 UX917553:VA917554 AET917553:AEW917554 AOP917553:AOS917554 AYL917553:AYO917554 BIH917553:BIK917554 BSD917553:BSG917554 CBZ917553:CCC917554 CLV917553:CLY917554 CVR917553:CVU917554 DFN917553:DFQ917554 DPJ917553:DPM917554 DZF917553:DZI917554 EJB917553:EJE917554 ESX917553:ETA917554 FCT917553:FCW917554 FMP917553:FMS917554 FWL917553:FWO917554 GGH917553:GGK917554 GQD917553:GQG917554 GZZ917553:HAC917554 HJV917553:HJY917554 HTR917553:HTU917554 IDN917553:IDQ917554 INJ917553:INM917554 IXF917553:IXI917554 JHB917553:JHE917554 JQX917553:JRA917554 KAT917553:KAW917554 KKP917553:KKS917554 KUL917553:KUO917554 LEH917553:LEK917554 LOD917553:LOG917554 LXZ917553:LYC917554 MHV917553:MHY917554 MRR917553:MRU917554 NBN917553:NBQ917554 NLJ917553:NLM917554 NVF917553:NVI917554 OFB917553:OFE917554 OOX917553:OPA917554 OYT917553:OYW917554 PIP917553:PIS917554 PSL917553:PSO917554 QCH917553:QCK917554 QMD917553:QMG917554 QVZ917553:QWC917554 RFV917553:RFY917554 RPR917553:RPU917554 RZN917553:RZQ917554 SJJ917553:SJM917554 STF917553:STI917554 TDB917553:TDE917554 TMX917553:TNA917554 TWT917553:TWW917554 UGP917553:UGS917554 UQL917553:UQO917554 VAH917553:VAK917554 VKD917553:VKG917554 VTZ917553:VUC917554 WDV917553:WDY917554 WNR917553:WNU917554 WXN917553:WXQ917554 LB983089:LE983090 UX983089:VA983090 AET983089:AEW983090 AOP983089:AOS983090 AYL983089:AYO983090 BIH983089:BIK983090 BSD983089:BSG983090 CBZ983089:CCC983090 CLV983089:CLY983090 CVR983089:CVU983090 DFN983089:DFQ983090 DPJ983089:DPM983090 DZF983089:DZI983090 EJB983089:EJE983090 ESX983089:ETA983090 FCT983089:FCW983090 FMP983089:FMS983090 FWL983089:FWO983090 GGH983089:GGK983090 GQD983089:GQG983090 GZZ983089:HAC983090 HJV983089:HJY983090 HTR983089:HTU983090 IDN983089:IDQ983090 INJ983089:INM983090 IXF983089:IXI983090 JHB983089:JHE983090 JQX983089:JRA983090 KAT983089:KAW983090 KKP983089:KKS983090 KUL983089:KUO983090 LEH983089:LEK983090 LOD983089:LOG983090 LXZ983089:LYC983090 MHV983089:MHY983090 MRR983089:MRU983090 NBN983089:NBQ983090 NLJ983089:NLM983090 NVF983089:NVI983090 OFB983089:OFE983090 OOX983089:OPA983090 OYT983089:OYW983090 PIP983089:PIS983090 PSL983089:PSO983090 QCH983089:QCK983090 QMD983089:QMG983090 QVZ983089:QWC983090 RFV983089:RFY983090 RPR983089:RPU983090 RZN983089:RZQ983090 SJJ983089:SJM983090 STF983089:STI983090 TDB983089:TDE983090 TMX983089:TNA983090 TWT983089:TWW983090 UGP983089:UGS983090 UQL983089:UQO983090 VAH983089:VAK983090 VKD983089:VKG983090 VTZ983089:VUC983090 WDV983089:WDY983090 WNR983089:WNU983090 WXN983089:WXQ983090 LB57:LE58 UX57:VA58 AET57:AEW58 AOP57:AOS58 AYL57:AYO58 BIH57:BIK58 BSD57:BSG58 CBZ57:CCC58 CLV57:CLY58 CVR57:CVU58 DFN57:DFQ58 DPJ57:DPM58 DZF57:DZI58 EJB57:EJE58 ESX57:ETA58 FCT57:FCW58 FMP57:FMS58 FWL57:FWO58 GGH57:GGK58 GQD57:GQG58 GZZ57:HAC58 HJV57:HJY58 HTR57:HTU58 IDN57:IDQ58 INJ57:INM58 IXF57:IXI58 JHB57:JHE58 JQX57:JRA58 KAT57:KAW58 KKP57:KKS58 KUL57:KUO58 LEH57:LEK58 LOD57:LOG58 LXZ57:LYC58 MHV57:MHY58 MRR57:MRU58 NBN57:NBQ58 NLJ57:NLM58 NVF57:NVI58 OFB57:OFE58 OOX57:OPA58 OYT57:OYW58 PIP57:PIS58 PSL57:PSO58 QCH57:QCK58 QMD57:QMG58 QVZ57:QWC58 RFV57:RFY58 RPR57:RPU58 RZN57:RZQ58 SJJ57:SJM58 STF57:STI58 TDB57:TDE58 TMX57:TNA58 TWT57:TWW58 UGP57:UGS58 UQL57:UQO58 VAH57:VAK58 VKD57:VKG58 VTZ57:VUC58 WDV57:WDY58 WNR57:WNU58 WXN57:WXQ58 LB65594:LE65595 UX65594:VA65595 AET65594:AEW65595 AOP65594:AOS65595 AYL65594:AYO65595 BIH65594:BIK65595 BSD65594:BSG65595 CBZ65594:CCC65595 CLV65594:CLY65595 CVR65594:CVU65595 DFN65594:DFQ65595 DPJ65594:DPM65595 DZF65594:DZI65595 EJB65594:EJE65595 ESX65594:ETA65595 FCT65594:FCW65595 FMP65594:FMS65595 FWL65594:FWO65595 GGH65594:GGK65595 GQD65594:GQG65595 GZZ65594:HAC65595 HJV65594:HJY65595 HTR65594:HTU65595 IDN65594:IDQ65595 INJ65594:INM65595 IXF65594:IXI65595 JHB65594:JHE65595 JQX65594:JRA65595 KAT65594:KAW65595 KKP65594:KKS65595 KUL65594:KUO65595 LEH65594:LEK65595 LOD65594:LOG65595 LXZ65594:LYC65595 MHV65594:MHY65595 MRR65594:MRU65595 NBN65594:NBQ65595 NLJ65594:NLM65595 NVF65594:NVI65595 OFB65594:OFE65595 OOX65594:OPA65595 OYT65594:OYW65595 PIP65594:PIS65595 PSL65594:PSO65595 QCH65594:QCK65595 QMD65594:QMG65595 QVZ65594:QWC65595 RFV65594:RFY65595 RPR65594:RPU65595 RZN65594:RZQ65595 SJJ65594:SJM65595 STF65594:STI65595 TDB65594:TDE65595 TMX65594:TNA65595 TWT65594:TWW65595 UGP65594:UGS65595 UQL65594:UQO65595 VAH65594:VAK65595 VKD65594:VKG65595 VTZ65594:VUC65595 WDV65594:WDY65595 WNR65594:WNU65595 WXN65594:WXQ65595 LB131130:LE131131 UX131130:VA131131 AET131130:AEW131131 AOP131130:AOS131131 AYL131130:AYO131131 BIH131130:BIK131131 BSD131130:BSG131131 CBZ131130:CCC131131 CLV131130:CLY131131 CVR131130:CVU131131 DFN131130:DFQ131131 DPJ131130:DPM131131 DZF131130:DZI131131 EJB131130:EJE131131 ESX131130:ETA131131 FCT131130:FCW131131 FMP131130:FMS131131 FWL131130:FWO131131 GGH131130:GGK131131 GQD131130:GQG131131 GZZ131130:HAC131131 HJV131130:HJY131131 HTR131130:HTU131131 IDN131130:IDQ131131 INJ131130:INM131131 IXF131130:IXI131131 JHB131130:JHE131131 JQX131130:JRA131131 KAT131130:KAW131131 KKP131130:KKS131131 KUL131130:KUO131131 LEH131130:LEK131131 LOD131130:LOG131131 LXZ131130:LYC131131 MHV131130:MHY131131 MRR131130:MRU131131 NBN131130:NBQ131131 NLJ131130:NLM131131 NVF131130:NVI131131 OFB131130:OFE131131 OOX131130:OPA131131 OYT131130:OYW131131 PIP131130:PIS131131 PSL131130:PSO131131 QCH131130:QCK131131 QMD131130:QMG131131 QVZ131130:QWC131131 RFV131130:RFY131131 RPR131130:RPU131131 RZN131130:RZQ131131 SJJ131130:SJM131131 STF131130:STI131131 TDB131130:TDE131131 TMX131130:TNA131131 TWT131130:TWW131131 UGP131130:UGS131131 UQL131130:UQO131131 VAH131130:VAK131131 VKD131130:VKG131131 VTZ131130:VUC131131 WDV131130:WDY131131 WNR131130:WNU131131 WXN131130:WXQ131131 LB196666:LE196667 UX196666:VA196667 AET196666:AEW196667 AOP196666:AOS196667 AYL196666:AYO196667 BIH196666:BIK196667 BSD196666:BSG196667 CBZ196666:CCC196667 CLV196666:CLY196667 CVR196666:CVU196667 DFN196666:DFQ196667 DPJ196666:DPM196667 DZF196666:DZI196667 EJB196666:EJE196667 ESX196666:ETA196667 FCT196666:FCW196667 FMP196666:FMS196667 FWL196666:FWO196667 GGH196666:GGK196667 GQD196666:GQG196667 GZZ196666:HAC196667 HJV196666:HJY196667 HTR196666:HTU196667 IDN196666:IDQ196667 INJ196666:INM196667 IXF196666:IXI196667 JHB196666:JHE196667 JQX196666:JRA196667 KAT196666:KAW196667 KKP196666:KKS196667 KUL196666:KUO196667 LEH196666:LEK196667 LOD196666:LOG196667 LXZ196666:LYC196667 MHV196666:MHY196667 MRR196666:MRU196667 NBN196666:NBQ196667 NLJ196666:NLM196667 NVF196666:NVI196667 OFB196666:OFE196667 OOX196666:OPA196667 OYT196666:OYW196667 PIP196666:PIS196667 PSL196666:PSO196667 QCH196666:QCK196667 QMD196666:QMG196667 QVZ196666:QWC196667 RFV196666:RFY196667 RPR196666:RPU196667 RZN196666:RZQ196667 SJJ196666:SJM196667 STF196666:STI196667 TDB196666:TDE196667 TMX196666:TNA196667 TWT196666:TWW196667 UGP196666:UGS196667 UQL196666:UQO196667 VAH196666:VAK196667 VKD196666:VKG196667 VTZ196666:VUC196667 WDV196666:WDY196667 WNR196666:WNU196667 WXN196666:WXQ196667 LB262202:LE262203 UX262202:VA262203 AET262202:AEW262203 AOP262202:AOS262203 AYL262202:AYO262203 BIH262202:BIK262203 BSD262202:BSG262203 CBZ262202:CCC262203 CLV262202:CLY262203 CVR262202:CVU262203 DFN262202:DFQ262203 DPJ262202:DPM262203 DZF262202:DZI262203 EJB262202:EJE262203 ESX262202:ETA262203 FCT262202:FCW262203 FMP262202:FMS262203 FWL262202:FWO262203 GGH262202:GGK262203 GQD262202:GQG262203 GZZ262202:HAC262203 HJV262202:HJY262203 HTR262202:HTU262203 IDN262202:IDQ262203 INJ262202:INM262203 IXF262202:IXI262203 JHB262202:JHE262203 JQX262202:JRA262203 KAT262202:KAW262203 KKP262202:KKS262203 KUL262202:KUO262203 LEH262202:LEK262203 LOD262202:LOG262203 LXZ262202:LYC262203 MHV262202:MHY262203 MRR262202:MRU262203 NBN262202:NBQ262203 NLJ262202:NLM262203 NVF262202:NVI262203 OFB262202:OFE262203 OOX262202:OPA262203 OYT262202:OYW262203 PIP262202:PIS262203 PSL262202:PSO262203 QCH262202:QCK262203 QMD262202:QMG262203 QVZ262202:QWC262203 RFV262202:RFY262203 RPR262202:RPU262203 RZN262202:RZQ262203 SJJ262202:SJM262203 STF262202:STI262203 TDB262202:TDE262203 TMX262202:TNA262203 TWT262202:TWW262203 UGP262202:UGS262203 UQL262202:UQO262203 VAH262202:VAK262203 VKD262202:VKG262203 VTZ262202:VUC262203 WDV262202:WDY262203 WNR262202:WNU262203 WXN262202:WXQ262203 LB327738:LE327739 UX327738:VA327739 AET327738:AEW327739 AOP327738:AOS327739 AYL327738:AYO327739 BIH327738:BIK327739 BSD327738:BSG327739 CBZ327738:CCC327739 CLV327738:CLY327739 CVR327738:CVU327739 DFN327738:DFQ327739 DPJ327738:DPM327739 DZF327738:DZI327739 EJB327738:EJE327739 ESX327738:ETA327739 FCT327738:FCW327739 FMP327738:FMS327739 FWL327738:FWO327739 GGH327738:GGK327739 GQD327738:GQG327739 GZZ327738:HAC327739 HJV327738:HJY327739 HTR327738:HTU327739 IDN327738:IDQ327739 INJ327738:INM327739 IXF327738:IXI327739 JHB327738:JHE327739 JQX327738:JRA327739 KAT327738:KAW327739 KKP327738:KKS327739 KUL327738:KUO327739 LEH327738:LEK327739 LOD327738:LOG327739 LXZ327738:LYC327739 MHV327738:MHY327739 MRR327738:MRU327739 NBN327738:NBQ327739 NLJ327738:NLM327739 NVF327738:NVI327739 OFB327738:OFE327739 OOX327738:OPA327739 OYT327738:OYW327739 PIP327738:PIS327739 PSL327738:PSO327739 QCH327738:QCK327739 QMD327738:QMG327739 QVZ327738:QWC327739 RFV327738:RFY327739 RPR327738:RPU327739 RZN327738:RZQ327739 SJJ327738:SJM327739 STF327738:STI327739 TDB327738:TDE327739 TMX327738:TNA327739 TWT327738:TWW327739 UGP327738:UGS327739 UQL327738:UQO327739 VAH327738:VAK327739 VKD327738:VKG327739 VTZ327738:VUC327739 WDV327738:WDY327739 WNR327738:WNU327739 WXN327738:WXQ327739 LB393274:LE393275 UX393274:VA393275 AET393274:AEW393275 AOP393274:AOS393275 AYL393274:AYO393275 BIH393274:BIK393275 BSD393274:BSG393275 CBZ393274:CCC393275 CLV393274:CLY393275 CVR393274:CVU393275 DFN393274:DFQ393275 DPJ393274:DPM393275 DZF393274:DZI393275 EJB393274:EJE393275 ESX393274:ETA393275 FCT393274:FCW393275 FMP393274:FMS393275 FWL393274:FWO393275 GGH393274:GGK393275 GQD393274:GQG393275 GZZ393274:HAC393275 HJV393274:HJY393275 HTR393274:HTU393275 IDN393274:IDQ393275 INJ393274:INM393275 IXF393274:IXI393275 JHB393274:JHE393275 JQX393274:JRA393275 KAT393274:KAW393275 KKP393274:KKS393275 KUL393274:KUO393275 LEH393274:LEK393275 LOD393274:LOG393275 LXZ393274:LYC393275 MHV393274:MHY393275 MRR393274:MRU393275 NBN393274:NBQ393275 NLJ393274:NLM393275 NVF393274:NVI393275 OFB393274:OFE393275 OOX393274:OPA393275 OYT393274:OYW393275 PIP393274:PIS393275 PSL393274:PSO393275 QCH393274:QCK393275 QMD393274:QMG393275 QVZ393274:QWC393275 RFV393274:RFY393275 RPR393274:RPU393275 RZN393274:RZQ393275 SJJ393274:SJM393275 STF393274:STI393275 TDB393274:TDE393275 TMX393274:TNA393275 TWT393274:TWW393275 UGP393274:UGS393275 UQL393274:UQO393275 VAH393274:VAK393275 VKD393274:VKG393275 VTZ393274:VUC393275 WDV393274:WDY393275 WNR393274:WNU393275 WXN393274:WXQ393275 LB458810:LE458811 UX458810:VA458811 AET458810:AEW458811 AOP458810:AOS458811 AYL458810:AYO458811 BIH458810:BIK458811 BSD458810:BSG458811 CBZ458810:CCC458811 CLV458810:CLY458811 CVR458810:CVU458811 DFN458810:DFQ458811 DPJ458810:DPM458811 DZF458810:DZI458811 EJB458810:EJE458811 ESX458810:ETA458811 FCT458810:FCW458811 FMP458810:FMS458811 FWL458810:FWO458811 GGH458810:GGK458811 GQD458810:GQG458811 GZZ458810:HAC458811 HJV458810:HJY458811 HTR458810:HTU458811 IDN458810:IDQ458811 INJ458810:INM458811 IXF458810:IXI458811 JHB458810:JHE458811 JQX458810:JRA458811 KAT458810:KAW458811 KKP458810:KKS458811 KUL458810:KUO458811 LEH458810:LEK458811 LOD458810:LOG458811 LXZ458810:LYC458811 MHV458810:MHY458811 MRR458810:MRU458811 NBN458810:NBQ458811 NLJ458810:NLM458811 NVF458810:NVI458811 OFB458810:OFE458811 OOX458810:OPA458811 OYT458810:OYW458811 PIP458810:PIS458811 PSL458810:PSO458811 QCH458810:QCK458811 QMD458810:QMG458811 QVZ458810:QWC458811 RFV458810:RFY458811 RPR458810:RPU458811 RZN458810:RZQ458811 SJJ458810:SJM458811 STF458810:STI458811 TDB458810:TDE458811 TMX458810:TNA458811 TWT458810:TWW458811 UGP458810:UGS458811 UQL458810:UQO458811 VAH458810:VAK458811 VKD458810:VKG458811 VTZ458810:VUC458811 WDV458810:WDY458811 WNR458810:WNU458811 WXN458810:WXQ458811 LB524346:LE524347 UX524346:VA524347 AET524346:AEW524347 AOP524346:AOS524347 AYL524346:AYO524347 BIH524346:BIK524347 BSD524346:BSG524347 CBZ524346:CCC524347 CLV524346:CLY524347 CVR524346:CVU524347 DFN524346:DFQ524347 DPJ524346:DPM524347 DZF524346:DZI524347 EJB524346:EJE524347 ESX524346:ETA524347 FCT524346:FCW524347 FMP524346:FMS524347 FWL524346:FWO524347 GGH524346:GGK524347 GQD524346:GQG524347 GZZ524346:HAC524347 HJV524346:HJY524347 HTR524346:HTU524347 IDN524346:IDQ524347 INJ524346:INM524347 IXF524346:IXI524347 JHB524346:JHE524347 JQX524346:JRA524347 KAT524346:KAW524347 KKP524346:KKS524347 KUL524346:KUO524347 LEH524346:LEK524347 LOD524346:LOG524347 LXZ524346:LYC524347 MHV524346:MHY524347 MRR524346:MRU524347 NBN524346:NBQ524347 NLJ524346:NLM524347 NVF524346:NVI524347 OFB524346:OFE524347 OOX524346:OPA524347 OYT524346:OYW524347 PIP524346:PIS524347 PSL524346:PSO524347 QCH524346:QCK524347 QMD524346:QMG524347 QVZ524346:QWC524347 RFV524346:RFY524347 RPR524346:RPU524347 RZN524346:RZQ524347 SJJ524346:SJM524347 STF524346:STI524347 TDB524346:TDE524347 TMX524346:TNA524347 TWT524346:TWW524347 UGP524346:UGS524347 UQL524346:UQO524347 VAH524346:VAK524347 VKD524346:VKG524347 VTZ524346:VUC524347 WDV524346:WDY524347 WNR524346:WNU524347 WXN524346:WXQ524347 LB589882:LE589883 UX589882:VA589883 AET589882:AEW589883 AOP589882:AOS589883 AYL589882:AYO589883 BIH589882:BIK589883 BSD589882:BSG589883 CBZ589882:CCC589883 CLV589882:CLY589883 CVR589882:CVU589883 DFN589882:DFQ589883 DPJ589882:DPM589883 DZF589882:DZI589883 EJB589882:EJE589883 ESX589882:ETA589883 FCT589882:FCW589883 FMP589882:FMS589883 FWL589882:FWO589883 GGH589882:GGK589883 GQD589882:GQG589883 GZZ589882:HAC589883 HJV589882:HJY589883 HTR589882:HTU589883 IDN589882:IDQ589883 INJ589882:INM589883 IXF589882:IXI589883 JHB589882:JHE589883 JQX589882:JRA589883 KAT589882:KAW589883 KKP589882:KKS589883 KUL589882:KUO589883 LEH589882:LEK589883 LOD589882:LOG589883 LXZ589882:LYC589883 MHV589882:MHY589883 MRR589882:MRU589883 NBN589882:NBQ589883 NLJ589882:NLM589883 NVF589882:NVI589883 OFB589882:OFE589883 OOX589882:OPA589883 OYT589882:OYW589883 PIP589882:PIS589883 PSL589882:PSO589883 QCH589882:QCK589883 QMD589882:QMG589883 QVZ589882:QWC589883 RFV589882:RFY589883 RPR589882:RPU589883 RZN589882:RZQ589883 SJJ589882:SJM589883 STF589882:STI589883 TDB589882:TDE589883 TMX589882:TNA589883 TWT589882:TWW589883 UGP589882:UGS589883 UQL589882:UQO589883 VAH589882:VAK589883 VKD589882:VKG589883 VTZ589882:VUC589883 WDV589882:WDY589883 WNR589882:WNU589883 WXN589882:WXQ589883 LB655418:LE655419 UX655418:VA655419 AET655418:AEW655419 AOP655418:AOS655419 AYL655418:AYO655419 BIH655418:BIK655419 BSD655418:BSG655419 CBZ655418:CCC655419 CLV655418:CLY655419 CVR655418:CVU655419 DFN655418:DFQ655419 DPJ655418:DPM655419 DZF655418:DZI655419 EJB655418:EJE655419 ESX655418:ETA655419 FCT655418:FCW655419 FMP655418:FMS655419 FWL655418:FWO655419 GGH655418:GGK655419 GQD655418:GQG655419 GZZ655418:HAC655419 HJV655418:HJY655419 HTR655418:HTU655419 IDN655418:IDQ655419 INJ655418:INM655419 IXF655418:IXI655419 JHB655418:JHE655419 JQX655418:JRA655419 KAT655418:KAW655419 KKP655418:KKS655419 KUL655418:KUO655419 LEH655418:LEK655419 LOD655418:LOG655419 LXZ655418:LYC655419 MHV655418:MHY655419 MRR655418:MRU655419 NBN655418:NBQ655419 NLJ655418:NLM655419 NVF655418:NVI655419 OFB655418:OFE655419 OOX655418:OPA655419 OYT655418:OYW655419 PIP655418:PIS655419 PSL655418:PSO655419 QCH655418:QCK655419 QMD655418:QMG655419 QVZ655418:QWC655419 RFV655418:RFY655419 RPR655418:RPU655419 RZN655418:RZQ655419 SJJ655418:SJM655419 STF655418:STI655419 TDB655418:TDE655419 TMX655418:TNA655419 TWT655418:TWW655419 UGP655418:UGS655419 UQL655418:UQO655419 VAH655418:VAK655419 VKD655418:VKG655419 VTZ655418:VUC655419 WDV655418:WDY655419 WNR655418:WNU655419 WXN655418:WXQ655419 LB720954:LE720955 UX720954:VA720955 AET720954:AEW720955 AOP720954:AOS720955 AYL720954:AYO720955 BIH720954:BIK720955 BSD720954:BSG720955 CBZ720954:CCC720955 CLV720954:CLY720955 CVR720954:CVU720955 DFN720954:DFQ720955 DPJ720954:DPM720955 DZF720954:DZI720955 EJB720954:EJE720955 ESX720954:ETA720955 FCT720954:FCW720955 FMP720954:FMS720955 FWL720954:FWO720955 GGH720954:GGK720955 GQD720954:GQG720955 GZZ720954:HAC720955 HJV720954:HJY720955 HTR720954:HTU720955 IDN720954:IDQ720955 INJ720954:INM720955 IXF720954:IXI720955 JHB720954:JHE720955 JQX720954:JRA720955 KAT720954:KAW720955 KKP720954:KKS720955 KUL720954:KUO720955 LEH720954:LEK720955 LOD720954:LOG720955 LXZ720954:LYC720955 MHV720954:MHY720955 MRR720954:MRU720955 NBN720954:NBQ720955 NLJ720954:NLM720955 NVF720954:NVI720955 OFB720954:OFE720955 OOX720954:OPA720955 OYT720954:OYW720955 PIP720954:PIS720955 PSL720954:PSO720955 QCH720954:QCK720955 QMD720954:QMG720955 QVZ720954:QWC720955 RFV720954:RFY720955 RPR720954:RPU720955 RZN720954:RZQ720955 SJJ720954:SJM720955 STF720954:STI720955 TDB720954:TDE720955 TMX720954:TNA720955 TWT720954:TWW720955 UGP720954:UGS720955 UQL720954:UQO720955 VAH720954:VAK720955 VKD720954:VKG720955 VTZ720954:VUC720955 WDV720954:WDY720955 WNR720954:WNU720955 WXN720954:WXQ720955 LB786490:LE786491 UX786490:VA786491 AET786490:AEW786491 AOP786490:AOS786491 AYL786490:AYO786491 BIH786490:BIK786491 BSD786490:BSG786491 CBZ786490:CCC786491 CLV786490:CLY786491 CVR786490:CVU786491 DFN786490:DFQ786491 DPJ786490:DPM786491 DZF786490:DZI786491 EJB786490:EJE786491 ESX786490:ETA786491 FCT786490:FCW786491 FMP786490:FMS786491 FWL786490:FWO786491 GGH786490:GGK786491 GQD786490:GQG786491 GZZ786490:HAC786491 HJV786490:HJY786491 HTR786490:HTU786491 IDN786490:IDQ786491 INJ786490:INM786491 IXF786490:IXI786491 JHB786490:JHE786491 JQX786490:JRA786491 KAT786490:KAW786491 KKP786490:KKS786491 KUL786490:KUO786491 LEH786490:LEK786491 LOD786490:LOG786491 LXZ786490:LYC786491 MHV786490:MHY786491 MRR786490:MRU786491 NBN786490:NBQ786491 NLJ786490:NLM786491 NVF786490:NVI786491 OFB786490:OFE786491 OOX786490:OPA786491 OYT786490:OYW786491 PIP786490:PIS786491 PSL786490:PSO786491 QCH786490:QCK786491 QMD786490:QMG786491 QVZ786490:QWC786491 RFV786490:RFY786491 RPR786490:RPU786491 RZN786490:RZQ786491 SJJ786490:SJM786491 STF786490:STI786491 TDB786490:TDE786491 TMX786490:TNA786491 TWT786490:TWW786491 UGP786490:UGS786491 UQL786490:UQO786491 VAH786490:VAK786491 VKD786490:VKG786491 VTZ786490:VUC786491 WDV786490:WDY786491 WNR786490:WNU786491 WXN786490:WXQ786491 LB852026:LE852027 UX852026:VA852027 AET852026:AEW852027 AOP852026:AOS852027 AYL852026:AYO852027 BIH852026:BIK852027 BSD852026:BSG852027 CBZ852026:CCC852027 CLV852026:CLY852027 CVR852026:CVU852027 DFN852026:DFQ852027 DPJ852026:DPM852027 DZF852026:DZI852027 EJB852026:EJE852027 ESX852026:ETA852027 FCT852026:FCW852027 FMP852026:FMS852027 FWL852026:FWO852027 GGH852026:GGK852027 GQD852026:GQG852027 GZZ852026:HAC852027 HJV852026:HJY852027 HTR852026:HTU852027 IDN852026:IDQ852027 INJ852026:INM852027 IXF852026:IXI852027 JHB852026:JHE852027 JQX852026:JRA852027 KAT852026:KAW852027 KKP852026:KKS852027 KUL852026:KUO852027 LEH852026:LEK852027 LOD852026:LOG852027 LXZ852026:LYC852027 MHV852026:MHY852027 MRR852026:MRU852027 NBN852026:NBQ852027 NLJ852026:NLM852027 NVF852026:NVI852027 OFB852026:OFE852027 OOX852026:OPA852027 OYT852026:OYW852027 PIP852026:PIS852027 PSL852026:PSO852027 QCH852026:QCK852027 QMD852026:QMG852027 QVZ852026:QWC852027 RFV852026:RFY852027 RPR852026:RPU852027 RZN852026:RZQ852027 SJJ852026:SJM852027 STF852026:STI852027 TDB852026:TDE852027 TMX852026:TNA852027 TWT852026:TWW852027 UGP852026:UGS852027 UQL852026:UQO852027 VAH852026:VAK852027 VKD852026:VKG852027 VTZ852026:VUC852027 WDV852026:WDY852027 WNR852026:WNU852027 WXN852026:WXQ852027 LB917562:LE917563 UX917562:VA917563 AET917562:AEW917563 AOP917562:AOS917563 AYL917562:AYO917563 BIH917562:BIK917563 BSD917562:BSG917563 CBZ917562:CCC917563 CLV917562:CLY917563 CVR917562:CVU917563 DFN917562:DFQ917563 DPJ917562:DPM917563 DZF917562:DZI917563 EJB917562:EJE917563 ESX917562:ETA917563 FCT917562:FCW917563 FMP917562:FMS917563 FWL917562:FWO917563 GGH917562:GGK917563 GQD917562:GQG917563 GZZ917562:HAC917563 HJV917562:HJY917563 HTR917562:HTU917563 IDN917562:IDQ917563 INJ917562:INM917563 IXF917562:IXI917563 JHB917562:JHE917563 JQX917562:JRA917563 KAT917562:KAW917563 KKP917562:KKS917563 KUL917562:KUO917563 LEH917562:LEK917563 LOD917562:LOG917563 LXZ917562:LYC917563 MHV917562:MHY917563 MRR917562:MRU917563 NBN917562:NBQ917563 NLJ917562:NLM917563 NVF917562:NVI917563 OFB917562:OFE917563 OOX917562:OPA917563 OYT917562:OYW917563 PIP917562:PIS917563 PSL917562:PSO917563 QCH917562:QCK917563 QMD917562:QMG917563 QVZ917562:QWC917563 RFV917562:RFY917563 RPR917562:RPU917563 RZN917562:RZQ917563 SJJ917562:SJM917563 STF917562:STI917563 TDB917562:TDE917563 TMX917562:TNA917563 TWT917562:TWW917563 UGP917562:UGS917563 UQL917562:UQO917563 VAH917562:VAK917563 VKD917562:VKG917563 VTZ917562:VUC917563 WDV917562:WDY917563 WNR917562:WNU917563 WXN917562:WXQ917563 LB983098:LE983099 UX983098:VA983099 AET983098:AEW983099 AOP983098:AOS983099 AYL983098:AYO983099 BIH983098:BIK983099 BSD983098:BSG983099 CBZ983098:CCC983099 CLV983098:CLY983099 CVR983098:CVU983099 DFN983098:DFQ983099 DPJ983098:DPM983099 DZF983098:DZI983099 EJB983098:EJE983099 ESX983098:ETA983099 FCT983098:FCW983099 FMP983098:FMS983099 FWL983098:FWO983099 GGH983098:GGK983099 GQD983098:GQG983099 GZZ983098:HAC983099 HJV983098:HJY983099 HTR983098:HTU983099 IDN983098:IDQ983099 INJ983098:INM983099 IXF983098:IXI983099 JHB983098:JHE983099 JQX983098:JRA983099 KAT983098:KAW983099 KKP983098:KKS983099 KUL983098:KUO983099 LEH983098:LEK983099 LOD983098:LOG983099 LXZ983098:LYC983099 MHV983098:MHY983099 MRR983098:MRU983099 NBN983098:NBQ983099 NLJ983098:NLM983099 NVF983098:NVI983099 OFB983098:OFE983099 OOX983098:OPA983099 OYT983098:OYW983099 PIP983098:PIS983099 PSL983098:PSO983099 QCH983098:QCK983099 QMD983098:QMG983099 QVZ983098:QWC983099 RFV983098:RFY983099 RPR983098:RPU983099 RZN983098:RZQ983099 SJJ983098:SJM983099 STF983098:STI983099 TDB983098:TDE983099 TMX983098:TNA983099 TWT983098:TWW983099 UGP983098:UGS983099 UQL983098:UQO983099 VAH983098:VAK983099 VKD983098:VKG983099 VTZ983098:VUC983099 WDV983098:WDY983099 WNR983098:WNU983099 WXN983098:WXQ983099 LB65607:LE65608 UX65607:VA65608 AET65607:AEW65608 AOP65607:AOS65608 AYL65607:AYO65608 BIH65607:BIK65608 BSD65607:BSG65608 CBZ65607:CCC65608 CLV65607:CLY65608 CVR65607:CVU65608 DFN65607:DFQ65608 DPJ65607:DPM65608 DZF65607:DZI65608 EJB65607:EJE65608 ESX65607:ETA65608 FCT65607:FCW65608 FMP65607:FMS65608 FWL65607:FWO65608 GGH65607:GGK65608 GQD65607:GQG65608 GZZ65607:HAC65608 HJV65607:HJY65608 HTR65607:HTU65608 IDN65607:IDQ65608 INJ65607:INM65608 IXF65607:IXI65608 JHB65607:JHE65608 JQX65607:JRA65608 KAT65607:KAW65608 KKP65607:KKS65608 KUL65607:KUO65608 LEH65607:LEK65608 LOD65607:LOG65608 LXZ65607:LYC65608 MHV65607:MHY65608 MRR65607:MRU65608 NBN65607:NBQ65608 NLJ65607:NLM65608 NVF65607:NVI65608 OFB65607:OFE65608 OOX65607:OPA65608 OYT65607:OYW65608 PIP65607:PIS65608 PSL65607:PSO65608 QCH65607:QCK65608 QMD65607:QMG65608 QVZ65607:QWC65608 RFV65607:RFY65608 RPR65607:RPU65608 RZN65607:RZQ65608 SJJ65607:SJM65608 STF65607:STI65608 TDB65607:TDE65608 TMX65607:TNA65608 TWT65607:TWW65608 UGP65607:UGS65608 UQL65607:UQO65608 VAH65607:VAK65608 VKD65607:VKG65608 VTZ65607:VUC65608 WDV65607:WDY65608 WNR65607:WNU65608 WXN65607:WXQ65608 LB131143:LE131144 UX131143:VA131144 AET131143:AEW131144 AOP131143:AOS131144 AYL131143:AYO131144 BIH131143:BIK131144 BSD131143:BSG131144 CBZ131143:CCC131144 CLV131143:CLY131144 CVR131143:CVU131144 DFN131143:DFQ131144 DPJ131143:DPM131144 DZF131143:DZI131144 EJB131143:EJE131144 ESX131143:ETA131144 FCT131143:FCW131144 FMP131143:FMS131144 FWL131143:FWO131144 GGH131143:GGK131144 GQD131143:GQG131144 GZZ131143:HAC131144 HJV131143:HJY131144 HTR131143:HTU131144 IDN131143:IDQ131144 INJ131143:INM131144 IXF131143:IXI131144 JHB131143:JHE131144 JQX131143:JRA131144 KAT131143:KAW131144 KKP131143:KKS131144 KUL131143:KUO131144 LEH131143:LEK131144 LOD131143:LOG131144 LXZ131143:LYC131144 MHV131143:MHY131144 MRR131143:MRU131144 NBN131143:NBQ131144 NLJ131143:NLM131144 NVF131143:NVI131144 OFB131143:OFE131144 OOX131143:OPA131144 OYT131143:OYW131144 PIP131143:PIS131144 PSL131143:PSO131144 QCH131143:QCK131144 QMD131143:QMG131144 QVZ131143:QWC131144 RFV131143:RFY131144 RPR131143:RPU131144 RZN131143:RZQ131144 SJJ131143:SJM131144 STF131143:STI131144 TDB131143:TDE131144 TMX131143:TNA131144 TWT131143:TWW131144 UGP131143:UGS131144 UQL131143:UQO131144 VAH131143:VAK131144 VKD131143:VKG131144 VTZ131143:VUC131144 WDV131143:WDY131144 WNR131143:WNU131144 WXN131143:WXQ131144 LB196679:LE196680 UX196679:VA196680 AET196679:AEW196680 AOP196679:AOS196680 AYL196679:AYO196680 BIH196679:BIK196680 BSD196679:BSG196680 CBZ196679:CCC196680 CLV196679:CLY196680 CVR196679:CVU196680 DFN196679:DFQ196680 DPJ196679:DPM196680 DZF196679:DZI196680 EJB196679:EJE196680 ESX196679:ETA196680 FCT196679:FCW196680 FMP196679:FMS196680 FWL196679:FWO196680 GGH196679:GGK196680 GQD196679:GQG196680 GZZ196679:HAC196680 HJV196679:HJY196680 HTR196679:HTU196680 IDN196679:IDQ196680 INJ196679:INM196680 IXF196679:IXI196680 JHB196679:JHE196680 JQX196679:JRA196680 KAT196679:KAW196680 KKP196679:KKS196680 KUL196679:KUO196680 LEH196679:LEK196680 LOD196679:LOG196680 LXZ196679:LYC196680 MHV196679:MHY196680 MRR196679:MRU196680 NBN196679:NBQ196680 NLJ196679:NLM196680 NVF196679:NVI196680 OFB196679:OFE196680 OOX196679:OPA196680 OYT196679:OYW196680 PIP196679:PIS196680 PSL196679:PSO196680 QCH196679:QCK196680 QMD196679:QMG196680 QVZ196679:QWC196680 RFV196679:RFY196680 RPR196679:RPU196680 RZN196679:RZQ196680 SJJ196679:SJM196680 STF196679:STI196680 TDB196679:TDE196680 TMX196679:TNA196680 TWT196679:TWW196680 UGP196679:UGS196680 UQL196679:UQO196680 VAH196679:VAK196680 VKD196679:VKG196680 VTZ196679:VUC196680 WDV196679:WDY196680 WNR196679:WNU196680 WXN196679:WXQ196680 LB262215:LE262216 UX262215:VA262216 AET262215:AEW262216 AOP262215:AOS262216 AYL262215:AYO262216 BIH262215:BIK262216 BSD262215:BSG262216 CBZ262215:CCC262216 CLV262215:CLY262216 CVR262215:CVU262216 DFN262215:DFQ262216 DPJ262215:DPM262216 DZF262215:DZI262216 EJB262215:EJE262216 ESX262215:ETA262216 FCT262215:FCW262216 FMP262215:FMS262216 FWL262215:FWO262216 GGH262215:GGK262216 GQD262215:GQG262216 GZZ262215:HAC262216 HJV262215:HJY262216 HTR262215:HTU262216 IDN262215:IDQ262216 INJ262215:INM262216 IXF262215:IXI262216 JHB262215:JHE262216 JQX262215:JRA262216 KAT262215:KAW262216 KKP262215:KKS262216 KUL262215:KUO262216 LEH262215:LEK262216 LOD262215:LOG262216 LXZ262215:LYC262216 MHV262215:MHY262216 MRR262215:MRU262216 NBN262215:NBQ262216 NLJ262215:NLM262216 NVF262215:NVI262216 OFB262215:OFE262216 OOX262215:OPA262216 OYT262215:OYW262216 PIP262215:PIS262216 PSL262215:PSO262216 QCH262215:QCK262216 QMD262215:QMG262216 QVZ262215:QWC262216 RFV262215:RFY262216 RPR262215:RPU262216 RZN262215:RZQ262216 SJJ262215:SJM262216 STF262215:STI262216 TDB262215:TDE262216 TMX262215:TNA262216 TWT262215:TWW262216 UGP262215:UGS262216 UQL262215:UQO262216 VAH262215:VAK262216 VKD262215:VKG262216 VTZ262215:VUC262216 WDV262215:WDY262216 WNR262215:WNU262216 WXN262215:WXQ262216 LB327751:LE327752 UX327751:VA327752 AET327751:AEW327752 AOP327751:AOS327752 AYL327751:AYO327752 BIH327751:BIK327752 BSD327751:BSG327752 CBZ327751:CCC327752 CLV327751:CLY327752 CVR327751:CVU327752 DFN327751:DFQ327752 DPJ327751:DPM327752 DZF327751:DZI327752 EJB327751:EJE327752 ESX327751:ETA327752 FCT327751:FCW327752 FMP327751:FMS327752 FWL327751:FWO327752 GGH327751:GGK327752 GQD327751:GQG327752 GZZ327751:HAC327752 HJV327751:HJY327752 HTR327751:HTU327752 IDN327751:IDQ327752 INJ327751:INM327752 IXF327751:IXI327752 JHB327751:JHE327752 JQX327751:JRA327752 KAT327751:KAW327752 KKP327751:KKS327752 KUL327751:KUO327752 LEH327751:LEK327752 LOD327751:LOG327752 LXZ327751:LYC327752 MHV327751:MHY327752 MRR327751:MRU327752 NBN327751:NBQ327752 NLJ327751:NLM327752 NVF327751:NVI327752 OFB327751:OFE327752 OOX327751:OPA327752 OYT327751:OYW327752 PIP327751:PIS327752 PSL327751:PSO327752 QCH327751:QCK327752 QMD327751:QMG327752 QVZ327751:QWC327752 RFV327751:RFY327752 RPR327751:RPU327752 RZN327751:RZQ327752 SJJ327751:SJM327752 STF327751:STI327752 TDB327751:TDE327752 TMX327751:TNA327752 TWT327751:TWW327752 UGP327751:UGS327752 UQL327751:UQO327752 VAH327751:VAK327752 VKD327751:VKG327752 VTZ327751:VUC327752 WDV327751:WDY327752 WNR327751:WNU327752 WXN327751:WXQ327752 LB393287:LE393288 UX393287:VA393288 AET393287:AEW393288 AOP393287:AOS393288 AYL393287:AYO393288 BIH393287:BIK393288 BSD393287:BSG393288 CBZ393287:CCC393288 CLV393287:CLY393288 CVR393287:CVU393288 DFN393287:DFQ393288 DPJ393287:DPM393288 DZF393287:DZI393288 EJB393287:EJE393288 ESX393287:ETA393288 FCT393287:FCW393288 FMP393287:FMS393288 FWL393287:FWO393288 GGH393287:GGK393288 GQD393287:GQG393288 GZZ393287:HAC393288 HJV393287:HJY393288 HTR393287:HTU393288 IDN393287:IDQ393288 INJ393287:INM393288 IXF393287:IXI393288 JHB393287:JHE393288 JQX393287:JRA393288 KAT393287:KAW393288 KKP393287:KKS393288 KUL393287:KUO393288 LEH393287:LEK393288 LOD393287:LOG393288 LXZ393287:LYC393288 MHV393287:MHY393288 MRR393287:MRU393288 NBN393287:NBQ393288 NLJ393287:NLM393288 NVF393287:NVI393288 OFB393287:OFE393288 OOX393287:OPA393288 OYT393287:OYW393288 PIP393287:PIS393288 PSL393287:PSO393288 QCH393287:QCK393288 QMD393287:QMG393288 QVZ393287:QWC393288 RFV393287:RFY393288 RPR393287:RPU393288 RZN393287:RZQ393288 SJJ393287:SJM393288 STF393287:STI393288 TDB393287:TDE393288 TMX393287:TNA393288 TWT393287:TWW393288 UGP393287:UGS393288 UQL393287:UQO393288 VAH393287:VAK393288 VKD393287:VKG393288 VTZ393287:VUC393288 WDV393287:WDY393288 WNR393287:WNU393288 WXN393287:WXQ393288 LB458823:LE458824 UX458823:VA458824 AET458823:AEW458824 AOP458823:AOS458824 AYL458823:AYO458824 BIH458823:BIK458824 BSD458823:BSG458824 CBZ458823:CCC458824 CLV458823:CLY458824 CVR458823:CVU458824 DFN458823:DFQ458824 DPJ458823:DPM458824 DZF458823:DZI458824 EJB458823:EJE458824 ESX458823:ETA458824 FCT458823:FCW458824 FMP458823:FMS458824 FWL458823:FWO458824 GGH458823:GGK458824 GQD458823:GQG458824 GZZ458823:HAC458824 HJV458823:HJY458824 HTR458823:HTU458824 IDN458823:IDQ458824 INJ458823:INM458824 IXF458823:IXI458824 JHB458823:JHE458824 JQX458823:JRA458824 KAT458823:KAW458824 KKP458823:KKS458824 KUL458823:KUO458824 LEH458823:LEK458824 LOD458823:LOG458824 LXZ458823:LYC458824 MHV458823:MHY458824 MRR458823:MRU458824 NBN458823:NBQ458824 NLJ458823:NLM458824 NVF458823:NVI458824 OFB458823:OFE458824 OOX458823:OPA458824 OYT458823:OYW458824 PIP458823:PIS458824 PSL458823:PSO458824 QCH458823:QCK458824 QMD458823:QMG458824 QVZ458823:QWC458824 RFV458823:RFY458824 RPR458823:RPU458824 RZN458823:RZQ458824 SJJ458823:SJM458824 STF458823:STI458824 TDB458823:TDE458824 TMX458823:TNA458824 TWT458823:TWW458824 UGP458823:UGS458824 UQL458823:UQO458824 VAH458823:VAK458824 VKD458823:VKG458824 VTZ458823:VUC458824 WDV458823:WDY458824 WNR458823:WNU458824 WXN458823:WXQ458824 LB524359:LE524360 UX524359:VA524360 AET524359:AEW524360 AOP524359:AOS524360 AYL524359:AYO524360 BIH524359:BIK524360 BSD524359:BSG524360 CBZ524359:CCC524360 CLV524359:CLY524360 CVR524359:CVU524360 DFN524359:DFQ524360 DPJ524359:DPM524360 DZF524359:DZI524360 EJB524359:EJE524360 ESX524359:ETA524360 FCT524359:FCW524360 FMP524359:FMS524360 FWL524359:FWO524360 GGH524359:GGK524360 GQD524359:GQG524360 GZZ524359:HAC524360 HJV524359:HJY524360 HTR524359:HTU524360 IDN524359:IDQ524360 INJ524359:INM524360 IXF524359:IXI524360 JHB524359:JHE524360 JQX524359:JRA524360 KAT524359:KAW524360 KKP524359:KKS524360 KUL524359:KUO524360 LEH524359:LEK524360 LOD524359:LOG524360 LXZ524359:LYC524360 MHV524359:MHY524360 MRR524359:MRU524360 NBN524359:NBQ524360 NLJ524359:NLM524360 NVF524359:NVI524360 OFB524359:OFE524360 OOX524359:OPA524360 OYT524359:OYW524360 PIP524359:PIS524360 PSL524359:PSO524360 QCH524359:QCK524360 QMD524359:QMG524360 QVZ524359:QWC524360 RFV524359:RFY524360 RPR524359:RPU524360 RZN524359:RZQ524360 SJJ524359:SJM524360 STF524359:STI524360 TDB524359:TDE524360 TMX524359:TNA524360 TWT524359:TWW524360 UGP524359:UGS524360 UQL524359:UQO524360 VAH524359:VAK524360 VKD524359:VKG524360 VTZ524359:VUC524360 WDV524359:WDY524360 WNR524359:WNU524360 WXN524359:WXQ524360 LB589895:LE589896 UX589895:VA589896 AET589895:AEW589896 AOP589895:AOS589896 AYL589895:AYO589896 BIH589895:BIK589896 BSD589895:BSG589896 CBZ589895:CCC589896 CLV589895:CLY589896 CVR589895:CVU589896 DFN589895:DFQ589896 DPJ589895:DPM589896 DZF589895:DZI589896 EJB589895:EJE589896 ESX589895:ETA589896 FCT589895:FCW589896 FMP589895:FMS589896 FWL589895:FWO589896 GGH589895:GGK589896 GQD589895:GQG589896 GZZ589895:HAC589896 HJV589895:HJY589896 HTR589895:HTU589896 IDN589895:IDQ589896 INJ589895:INM589896 IXF589895:IXI589896 JHB589895:JHE589896 JQX589895:JRA589896 KAT589895:KAW589896 KKP589895:KKS589896 KUL589895:KUO589896 LEH589895:LEK589896 LOD589895:LOG589896 LXZ589895:LYC589896 MHV589895:MHY589896 MRR589895:MRU589896 NBN589895:NBQ589896 NLJ589895:NLM589896 NVF589895:NVI589896 OFB589895:OFE589896 OOX589895:OPA589896 OYT589895:OYW589896 PIP589895:PIS589896 PSL589895:PSO589896 QCH589895:QCK589896 QMD589895:QMG589896 QVZ589895:QWC589896 RFV589895:RFY589896 RPR589895:RPU589896 RZN589895:RZQ589896 SJJ589895:SJM589896 STF589895:STI589896 TDB589895:TDE589896 TMX589895:TNA589896 TWT589895:TWW589896 UGP589895:UGS589896 UQL589895:UQO589896 VAH589895:VAK589896 VKD589895:VKG589896 VTZ589895:VUC589896 WDV589895:WDY589896 WNR589895:WNU589896 WXN589895:WXQ589896 LB655431:LE655432 UX655431:VA655432 AET655431:AEW655432 AOP655431:AOS655432 AYL655431:AYO655432 BIH655431:BIK655432 BSD655431:BSG655432 CBZ655431:CCC655432 CLV655431:CLY655432 CVR655431:CVU655432 DFN655431:DFQ655432 DPJ655431:DPM655432 DZF655431:DZI655432 EJB655431:EJE655432 ESX655431:ETA655432 FCT655431:FCW655432 FMP655431:FMS655432 FWL655431:FWO655432 GGH655431:GGK655432 GQD655431:GQG655432 GZZ655431:HAC655432 HJV655431:HJY655432 HTR655431:HTU655432 IDN655431:IDQ655432 INJ655431:INM655432 IXF655431:IXI655432 JHB655431:JHE655432 JQX655431:JRA655432 KAT655431:KAW655432 KKP655431:KKS655432 KUL655431:KUO655432 LEH655431:LEK655432 LOD655431:LOG655432 LXZ655431:LYC655432 MHV655431:MHY655432 MRR655431:MRU655432 NBN655431:NBQ655432 NLJ655431:NLM655432 NVF655431:NVI655432 OFB655431:OFE655432 OOX655431:OPA655432 OYT655431:OYW655432 PIP655431:PIS655432 PSL655431:PSO655432 QCH655431:QCK655432 QMD655431:QMG655432 QVZ655431:QWC655432 RFV655431:RFY655432 RPR655431:RPU655432 RZN655431:RZQ655432 SJJ655431:SJM655432 STF655431:STI655432 TDB655431:TDE655432 TMX655431:TNA655432 TWT655431:TWW655432 UGP655431:UGS655432 UQL655431:UQO655432 VAH655431:VAK655432 VKD655431:VKG655432 VTZ655431:VUC655432 WDV655431:WDY655432 WNR655431:WNU655432 WXN655431:WXQ655432 LB720967:LE720968 UX720967:VA720968 AET720967:AEW720968 AOP720967:AOS720968 AYL720967:AYO720968 BIH720967:BIK720968 BSD720967:BSG720968 CBZ720967:CCC720968 CLV720967:CLY720968 CVR720967:CVU720968 DFN720967:DFQ720968 DPJ720967:DPM720968 DZF720967:DZI720968 EJB720967:EJE720968 ESX720967:ETA720968 FCT720967:FCW720968 FMP720967:FMS720968 FWL720967:FWO720968 GGH720967:GGK720968 GQD720967:GQG720968 GZZ720967:HAC720968 HJV720967:HJY720968 HTR720967:HTU720968 IDN720967:IDQ720968 INJ720967:INM720968 IXF720967:IXI720968 JHB720967:JHE720968 JQX720967:JRA720968 KAT720967:KAW720968 KKP720967:KKS720968 KUL720967:KUO720968 LEH720967:LEK720968 LOD720967:LOG720968 LXZ720967:LYC720968 MHV720967:MHY720968 MRR720967:MRU720968 NBN720967:NBQ720968 NLJ720967:NLM720968 NVF720967:NVI720968 OFB720967:OFE720968 OOX720967:OPA720968 OYT720967:OYW720968 PIP720967:PIS720968 PSL720967:PSO720968 QCH720967:QCK720968 QMD720967:QMG720968 QVZ720967:QWC720968 RFV720967:RFY720968 RPR720967:RPU720968 RZN720967:RZQ720968 SJJ720967:SJM720968 STF720967:STI720968 TDB720967:TDE720968 TMX720967:TNA720968 TWT720967:TWW720968 UGP720967:UGS720968 UQL720967:UQO720968 VAH720967:VAK720968 VKD720967:VKG720968 VTZ720967:VUC720968 WDV720967:WDY720968 WNR720967:WNU720968 WXN720967:WXQ720968 LB786503:LE786504 UX786503:VA786504 AET786503:AEW786504 AOP786503:AOS786504 AYL786503:AYO786504 BIH786503:BIK786504 BSD786503:BSG786504 CBZ786503:CCC786504 CLV786503:CLY786504 CVR786503:CVU786504 DFN786503:DFQ786504 DPJ786503:DPM786504 DZF786503:DZI786504 EJB786503:EJE786504 ESX786503:ETA786504 FCT786503:FCW786504 FMP786503:FMS786504 FWL786503:FWO786504 GGH786503:GGK786504 GQD786503:GQG786504 GZZ786503:HAC786504 HJV786503:HJY786504 HTR786503:HTU786504 IDN786503:IDQ786504 INJ786503:INM786504 IXF786503:IXI786504 JHB786503:JHE786504 JQX786503:JRA786504 KAT786503:KAW786504 KKP786503:KKS786504 KUL786503:KUO786504 LEH786503:LEK786504 LOD786503:LOG786504 LXZ786503:LYC786504 MHV786503:MHY786504 MRR786503:MRU786504 NBN786503:NBQ786504 NLJ786503:NLM786504 NVF786503:NVI786504 OFB786503:OFE786504 OOX786503:OPA786504 OYT786503:OYW786504 PIP786503:PIS786504 PSL786503:PSO786504 QCH786503:QCK786504 QMD786503:QMG786504 QVZ786503:QWC786504 RFV786503:RFY786504 RPR786503:RPU786504 RZN786503:RZQ786504 SJJ786503:SJM786504 STF786503:STI786504 TDB786503:TDE786504 TMX786503:TNA786504 TWT786503:TWW786504 UGP786503:UGS786504 UQL786503:UQO786504 VAH786503:VAK786504 VKD786503:VKG786504 VTZ786503:VUC786504 WDV786503:WDY786504 WNR786503:WNU786504 WXN786503:WXQ786504 LB852039:LE852040 UX852039:VA852040 AET852039:AEW852040 AOP852039:AOS852040 AYL852039:AYO852040 BIH852039:BIK852040 BSD852039:BSG852040 CBZ852039:CCC852040 CLV852039:CLY852040 CVR852039:CVU852040 DFN852039:DFQ852040 DPJ852039:DPM852040 DZF852039:DZI852040 EJB852039:EJE852040 ESX852039:ETA852040 FCT852039:FCW852040 FMP852039:FMS852040 FWL852039:FWO852040 GGH852039:GGK852040 GQD852039:GQG852040 GZZ852039:HAC852040 HJV852039:HJY852040 HTR852039:HTU852040 IDN852039:IDQ852040 INJ852039:INM852040 IXF852039:IXI852040 JHB852039:JHE852040 JQX852039:JRA852040 KAT852039:KAW852040 KKP852039:KKS852040 KUL852039:KUO852040 LEH852039:LEK852040 LOD852039:LOG852040 LXZ852039:LYC852040 MHV852039:MHY852040 MRR852039:MRU852040 NBN852039:NBQ852040 NLJ852039:NLM852040 NVF852039:NVI852040 OFB852039:OFE852040 OOX852039:OPA852040 OYT852039:OYW852040 PIP852039:PIS852040 PSL852039:PSO852040 QCH852039:QCK852040 QMD852039:QMG852040 QVZ852039:QWC852040 RFV852039:RFY852040 RPR852039:RPU852040 RZN852039:RZQ852040 SJJ852039:SJM852040 STF852039:STI852040 TDB852039:TDE852040 TMX852039:TNA852040 TWT852039:TWW852040 UGP852039:UGS852040 UQL852039:UQO852040 VAH852039:VAK852040 VKD852039:VKG852040 VTZ852039:VUC852040 WDV852039:WDY852040 WNR852039:WNU852040 WXN852039:WXQ852040 LB917575:LE917576 UX917575:VA917576 AET917575:AEW917576 AOP917575:AOS917576 AYL917575:AYO917576 BIH917575:BIK917576 BSD917575:BSG917576 CBZ917575:CCC917576 CLV917575:CLY917576 CVR917575:CVU917576 DFN917575:DFQ917576 DPJ917575:DPM917576 DZF917575:DZI917576 EJB917575:EJE917576 ESX917575:ETA917576 FCT917575:FCW917576 FMP917575:FMS917576 FWL917575:FWO917576 GGH917575:GGK917576 GQD917575:GQG917576 GZZ917575:HAC917576 HJV917575:HJY917576 HTR917575:HTU917576 IDN917575:IDQ917576 INJ917575:INM917576 IXF917575:IXI917576 JHB917575:JHE917576 JQX917575:JRA917576 KAT917575:KAW917576 KKP917575:KKS917576 KUL917575:KUO917576 LEH917575:LEK917576 LOD917575:LOG917576 LXZ917575:LYC917576 MHV917575:MHY917576 MRR917575:MRU917576 NBN917575:NBQ917576 NLJ917575:NLM917576 NVF917575:NVI917576 OFB917575:OFE917576 OOX917575:OPA917576 OYT917575:OYW917576 PIP917575:PIS917576 PSL917575:PSO917576 QCH917575:QCK917576 QMD917575:QMG917576 QVZ917575:QWC917576 RFV917575:RFY917576 RPR917575:RPU917576 RZN917575:RZQ917576 SJJ917575:SJM917576 STF917575:STI917576 TDB917575:TDE917576 TMX917575:TNA917576 TWT917575:TWW917576 UGP917575:UGS917576 UQL917575:UQO917576 VAH917575:VAK917576 VKD917575:VKG917576 VTZ917575:VUC917576 WDV917575:WDY917576 WNR917575:WNU917576 WXN917575:WXQ917576 LB983111:LE983112 UX983111:VA983112 AET983111:AEW983112 AOP983111:AOS983112 AYL983111:AYO983112 BIH983111:BIK983112 BSD983111:BSG983112 CBZ983111:CCC983112 CLV983111:CLY983112 CVR983111:CVU983112 DFN983111:DFQ983112 DPJ983111:DPM983112 DZF983111:DZI983112 EJB983111:EJE983112 ESX983111:ETA983112 FCT983111:FCW983112 FMP983111:FMS983112 FWL983111:FWO983112 GGH983111:GGK983112 GQD983111:GQG983112 GZZ983111:HAC983112 HJV983111:HJY983112 HTR983111:HTU983112 IDN983111:IDQ983112 INJ983111:INM983112 IXF983111:IXI983112 JHB983111:JHE983112 JQX983111:JRA983112 KAT983111:KAW983112 KKP983111:KKS983112 KUL983111:KUO983112 LEH983111:LEK983112 LOD983111:LOG983112 LXZ983111:LYC983112 MHV983111:MHY983112 MRR983111:MRU983112 NBN983111:NBQ983112 NLJ983111:NLM983112 NVF983111:NVI983112 OFB983111:OFE983112 OOX983111:OPA983112 OYT983111:OYW983112 PIP983111:PIS983112 PSL983111:PSO983112 QCH983111:QCK983112 QMD983111:QMG983112 QVZ983111:QWC983112 RFV983111:RFY983112 RPR983111:RPU983112 RZN983111:RZQ983112 SJJ983111:SJM983112 STF983111:STI983112 TDB983111:TDE983112 TMX983111:TNA983112 TWT983111:TWW983112 UGP983111:UGS983112 UQL983111:UQO983112 VAH983111:VAK983112 VKD983111:VKG983112 VTZ983111:VUC983112 WDV983111:WDY983112 WNR983111:WNU983112 WXN983111:WXQ983112 LB84:LE85 UX84:VA85 AET84:AEW85 AOP84:AOS85 AYL84:AYO85 BIH84:BIK85 BSD84:BSG85 CBZ84:CCC85 CLV84:CLY85 CVR84:CVU85 DFN84:DFQ85 DPJ84:DPM85 DZF84:DZI85 EJB84:EJE85 ESX84:ETA85 FCT84:FCW85 FMP84:FMS85 FWL84:FWO85 GGH84:GGK85 GQD84:GQG85 GZZ84:HAC85 HJV84:HJY85 HTR84:HTU85 IDN84:IDQ85 INJ84:INM85 IXF84:IXI85 JHB84:JHE85 JQX84:JRA85 KAT84:KAW85 KKP84:KKS85 KUL84:KUO85 LEH84:LEK85 LOD84:LOG85 LXZ84:LYC85 MHV84:MHY85 MRR84:MRU85 NBN84:NBQ85 NLJ84:NLM85 NVF84:NVI85 OFB84:OFE85 OOX84:OPA85 OYT84:OYW85 PIP84:PIS85 PSL84:PSO85 QCH84:QCK85 QMD84:QMG85 QVZ84:QWC85 RFV84:RFY85 RPR84:RPU85 RZN84:RZQ85 SJJ84:SJM85 STF84:STI85 TDB84:TDE85 TMX84:TNA85 TWT84:TWW85 UGP84:UGS85 UQL84:UQO85 VAH84:VAK85 VKD84:VKG85 VTZ84:VUC85 WDV84:WDY85 WNR84:WNU85 WXN84:WXQ85 LB66:LE67 UX66:VA67 AET66:AEW67 AOP66:AOS67 AYL66:AYO67 BIH66:BIK67 BSD66:BSG67 CBZ66:CCC67 CLV66:CLY67 CVR66:CVU67 DFN66:DFQ67 DPJ66:DPM67 DZF66:DZI67 EJB66:EJE67 ESX66:ETA67 FCT66:FCW67 FMP66:FMS67 FWL66:FWO67 GGH66:GGK67 GQD66:GQG67 GZZ66:HAC67 HJV66:HJY67 HTR66:HTU67 IDN66:IDQ67 INJ66:INM67 IXF66:IXI67 JHB66:JHE67 JQX66:JRA67 KAT66:KAW67 KKP66:KKS67 KUL66:KUO67 LEH66:LEK67 LOD66:LOG67 LXZ66:LYC67 MHV66:MHY67 MRR66:MRU67 NBN66:NBQ67 NLJ66:NLM67 NVF66:NVI67 OFB66:OFE67 OOX66:OPA67 OYT66:OYW67 PIP66:PIS67 PSL66:PSO67 QCH66:QCK67 QMD66:QMG67 QVZ66:QWC67 RFV66:RFY67 RPR66:RPU67 RZN66:RZQ67 SJJ66:SJM67 STF66:STI67 TDB66:TDE67 TMX66:TNA67 TWT66:TWW67 UGP66:UGS67 UQL66:UQO67 VAH66:VAK67 VKD66:VKG67 VTZ66:VUC67 WDV66:WDY67 WNR66:WNU67 WXN66:WXQ67 LB75:LE76 UX75:VA76 AET75:AEW76 AOP75:AOS76 AYL75:AYO76 BIH75:BIK76 BSD75:BSG76 CBZ75:CCC76 CLV75:CLY76 CVR75:CVU76 DFN75:DFQ76 DPJ75:DPM76 DZF75:DZI76 EJB75:EJE76 ESX75:ETA76 FCT75:FCW76 FMP75:FMS76 FWL75:FWO76 GGH75:GGK76 GQD75:GQG76 GZZ75:HAC76 HJV75:HJY76 HTR75:HTU76 IDN75:IDQ76 INJ75:INM76 IXF75:IXI76 JHB75:JHE76 JQX75:JRA76 KAT75:KAW76 KKP75:KKS76 KUL75:KUO76 LEH75:LEK76 LOD75:LOG76 LXZ75:LYC76 MHV75:MHY76 MRR75:MRU76 NBN75:NBQ76 NLJ75:NLM76 NVF75:NVI76 OFB75:OFE76 OOX75:OPA76 OYT75:OYW76 PIP75:PIS76 PSL75:PSO76 QCH75:QCK76 QMD75:QMG76 QVZ75:QWC76 RFV75:RFY76 RPR75:RPU76 RZN75:RZQ76 SJJ75:SJM76 STF75:STI76 TDB75:TDE76 TMX75:TNA76 TWT75:TWW76 UGP75:UGS76 UQL75:UQO76 VAH75:VAK76 VKD75:VKG76 VTZ75:VUC76 WDV75:WDY76 WNR75:WNU76 WXN75:WXQ76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別葉</vt:lpstr>
      <vt:lpstr>請求書様式!Print_Area</vt:lpstr>
      <vt:lpstr>別葉!Print_Area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cp:lastPrinted>2023-09-11T02:09:19Z</cp:lastPrinted>
  <dcterms:created xsi:type="dcterms:W3CDTF">2021-11-25T03:39:15Z</dcterms:created>
  <dcterms:modified xsi:type="dcterms:W3CDTF">2023-09-11T02:10:17Z</dcterms:modified>
</cp:coreProperties>
</file>